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kensanren\Desktop\"/>
    </mc:Choice>
  </mc:AlternateContent>
  <xr:revisionPtr revIDLastSave="0" documentId="13_ncr:1_{64FA1D14-2240-46A1-B8BA-6991822047EE}" xr6:coauthVersionLast="47" xr6:coauthVersionMax="47" xr10:uidLastSave="{00000000-0000-0000-0000-000000000000}"/>
  <bookViews>
    <workbookView xWindow="-120" yWindow="-120" windowWidth="29040" windowHeight="15840" xr2:uid="{00000000-000D-0000-FFFF-FFFF00000000}"/>
  </bookViews>
  <sheets>
    <sheet name="会員会社向けアンケート" sheetId="10" r:id="rId1"/>
  </sheet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<sst xmlns="http://schemas.openxmlformats.org/spreadsheetml/2006/main" count="376" uniqueCount="275">
  <si>
    <t>③</t>
    <phoneticPr fontId="1"/>
  </si>
  <si>
    <t>④</t>
    <phoneticPr fontId="1"/>
  </si>
  <si>
    <t>（最新の経審の内容で記載をして下さい。）</t>
  </si>
  <si>
    <t>②</t>
    <phoneticPr fontId="1"/>
  </si>
  <si>
    <t>技術者</t>
    <rPh sb="0" eb="2">
      <t>ギジュツ</t>
    </rPh>
    <rPh sb="2" eb="3">
      <t>シャ</t>
    </rPh>
    <phoneticPr fontId="1"/>
  </si>
  <si>
    <t>人</t>
    <rPh sb="0" eb="1">
      <t>ニン</t>
    </rPh>
    <phoneticPr fontId="1"/>
  </si>
  <si>
    <t>◎御社について</t>
    <phoneticPr fontId="1"/>
  </si>
  <si>
    <t>資本金</t>
    <phoneticPr fontId="1"/>
  </si>
  <si>
    <t>①</t>
    <phoneticPr fontId="1"/>
  </si>
  <si>
    <t>⑤</t>
    <phoneticPr fontId="1"/>
  </si>
  <si>
    <t>⑥</t>
    <phoneticPr fontId="1"/>
  </si>
  <si>
    <t>国</t>
    <rPh sb="0" eb="1">
      <t>クニ</t>
    </rPh>
    <phoneticPr fontId="1"/>
  </si>
  <si>
    <t>都道府県</t>
    <rPh sb="0" eb="4">
      <t>トドウフケン</t>
    </rPh>
    <phoneticPr fontId="1"/>
  </si>
  <si>
    <t>　20代</t>
    <rPh sb="3" eb="4">
      <t>ダイ</t>
    </rPh>
    <phoneticPr fontId="1"/>
  </si>
  <si>
    <t>50代</t>
    <rPh sb="2" eb="3">
      <t>ダイ</t>
    </rPh>
    <phoneticPr fontId="1"/>
  </si>
  <si>
    <t>技能労働者</t>
    <rPh sb="0" eb="2">
      <t>ギノウ</t>
    </rPh>
    <rPh sb="2" eb="5">
      <t>ロウドウシャ</t>
    </rPh>
    <phoneticPr fontId="1"/>
  </si>
  <si>
    <t>予定数</t>
    <rPh sb="0" eb="3">
      <t>ヨテイスウ</t>
    </rPh>
    <phoneticPr fontId="1"/>
  </si>
  <si>
    <t>採用</t>
    <rPh sb="0" eb="2">
      <t>サイヨウ</t>
    </rPh>
    <phoneticPr fontId="1"/>
  </si>
  <si>
    <t>なし</t>
  </si>
  <si>
    <t>適正である</t>
    <rPh sb="0" eb="2">
      <t>テキセイ</t>
    </rPh>
    <phoneticPr fontId="1"/>
  </si>
  <si>
    <t>積算基準を明示してほしい</t>
    <rPh sb="0" eb="2">
      <t>セキサン</t>
    </rPh>
    <rPh sb="2" eb="4">
      <t>キジュン</t>
    </rPh>
    <rPh sb="5" eb="7">
      <t>メイジ</t>
    </rPh>
    <phoneticPr fontId="1"/>
  </si>
  <si>
    <t>適切である</t>
    <rPh sb="0" eb="2">
      <t>テキセツ</t>
    </rPh>
    <phoneticPr fontId="1"/>
  </si>
  <si>
    <t>変更による予算増を認めてほしい</t>
    <rPh sb="0" eb="2">
      <t>ヘンコウ</t>
    </rPh>
    <rPh sb="5" eb="7">
      <t>ヨサン</t>
    </rPh>
    <rPh sb="7" eb="8">
      <t>ゾウ</t>
    </rPh>
    <rPh sb="9" eb="10">
      <t>ミト</t>
    </rPh>
    <phoneticPr fontId="1"/>
  </si>
  <si>
    <t>正規社員の離職状況について</t>
  </si>
  <si>
    <t>技能者</t>
  </si>
  <si>
    <t>担い手確保のための取組について（複数回答可）</t>
  </si>
  <si>
    <t>④　</t>
    <phoneticPr fontId="1"/>
  </si>
  <si>
    <t>①</t>
  </si>
  <si>
    <t>②</t>
  </si>
  <si>
    <t>③</t>
  </si>
  <si>
    <t>一般社団法人　全国中小建設業協会</t>
    <rPh sb="0" eb="6">
      <t>イッパンシャダンホウジン</t>
    </rPh>
    <rPh sb="7" eb="16">
      <t>ゼンコクチュウショウケンセツギョウキョウカイ</t>
    </rPh>
    <phoneticPr fontId="1"/>
  </si>
  <si>
    <t>来年の採用</t>
    <rPh sb="0" eb="2">
      <t>ライネン</t>
    </rPh>
    <rPh sb="3" eb="5">
      <t>サイヨウ</t>
    </rPh>
    <phoneticPr fontId="1"/>
  </si>
  <si>
    <t>休暇が少ないため</t>
    <rPh sb="0" eb="2">
      <t>キュウカ</t>
    </rPh>
    <rPh sb="3" eb="4">
      <t>スク</t>
    </rPh>
    <phoneticPr fontId="1"/>
  </si>
  <si>
    <t>うち女性</t>
  </si>
  <si>
    <t>工期延長等に対応してほしい</t>
    <rPh sb="0" eb="2">
      <t>コウキ</t>
    </rPh>
    <rPh sb="2" eb="4">
      <t>エンチョウ</t>
    </rPh>
    <rPh sb="4" eb="5">
      <t>トウ</t>
    </rPh>
    <phoneticPr fontId="1"/>
  </si>
  <si>
    <t>一般管理費を見直してほしい</t>
    <rPh sb="0" eb="2">
      <t>イッパン</t>
    </rPh>
    <rPh sb="2" eb="5">
      <t>カンリヒ</t>
    </rPh>
    <rPh sb="6" eb="8">
      <t>ミナオ</t>
    </rPh>
    <phoneticPr fontId="1"/>
  </si>
  <si>
    <t>発注時期に問題がある</t>
    <rPh sb="0" eb="2">
      <t>ハッチュウ</t>
    </rPh>
    <rPh sb="2" eb="4">
      <t>ジキ</t>
    </rPh>
    <rPh sb="5" eb="7">
      <t>モンダイ</t>
    </rPh>
    <phoneticPr fontId="1"/>
  </si>
  <si>
    <t>区分</t>
  </si>
  <si>
    <t>区分</t>
    <rPh sb="0" eb="2">
      <t>クブン</t>
    </rPh>
    <phoneticPr fontId="1"/>
  </si>
  <si>
    <t>　　</t>
    <phoneticPr fontId="1"/>
  </si>
  <si>
    <t>積算方式を見直してほしい</t>
    <rPh sb="0" eb="2">
      <t>セキサン</t>
    </rPh>
    <rPh sb="2" eb="4">
      <t>ホウシキ</t>
    </rPh>
    <rPh sb="5" eb="7">
      <t>ミナオ</t>
    </rPh>
    <phoneticPr fontId="1"/>
  </si>
  <si>
    <t>　以上</t>
    <phoneticPr fontId="1"/>
  </si>
  <si>
    <t>主な事業の種類</t>
    <rPh sb="0" eb="1">
      <t>オモ</t>
    </rPh>
    <phoneticPr fontId="1"/>
  </si>
  <si>
    <t>④</t>
    <phoneticPr fontId="1"/>
  </si>
  <si>
    <t>適正な予定価格の設定について</t>
    <phoneticPr fontId="1"/>
  </si>
  <si>
    <t>最新の積算基準の適用について</t>
    <phoneticPr fontId="1"/>
  </si>
  <si>
    <t>適正な工期の設定について</t>
    <phoneticPr fontId="1"/>
  </si>
  <si>
    <t>速やかに着工できる準備をしてほしい</t>
    <rPh sb="0" eb="1">
      <t>スミ</t>
    </rPh>
    <rPh sb="4" eb="6">
      <t>チャッコウ</t>
    </rPh>
    <rPh sb="9" eb="11">
      <t>ジュンビ</t>
    </rPh>
    <phoneticPr fontId="1"/>
  </si>
  <si>
    <t>設計変更に応じてほしい</t>
    <rPh sb="0" eb="2">
      <t>セッケイ</t>
    </rPh>
    <rPh sb="2" eb="4">
      <t>ヘンコウ</t>
    </rPh>
    <rPh sb="5" eb="6">
      <t>オウ</t>
    </rPh>
    <phoneticPr fontId="1"/>
  </si>
  <si>
    <t>適切な設計変更について</t>
    <phoneticPr fontId="1"/>
  </si>
  <si>
    <t>縁故採用</t>
    <rPh sb="0" eb="2">
      <t>エンコ</t>
    </rPh>
    <rPh sb="2" eb="4">
      <t>サイヨウ</t>
    </rPh>
    <phoneticPr fontId="1"/>
  </si>
  <si>
    <t>建設業振興基金等の緊急育成事業等</t>
    <rPh sb="0" eb="3">
      <t>ケンセツギョウ</t>
    </rPh>
    <rPh sb="3" eb="5">
      <t>シンコウ</t>
    </rPh>
    <rPh sb="5" eb="7">
      <t>キキン</t>
    </rPh>
    <rPh sb="7" eb="8">
      <t>トウ</t>
    </rPh>
    <rPh sb="9" eb="11">
      <t>キンキュウ</t>
    </rPh>
    <rPh sb="11" eb="13">
      <t>イクセイ</t>
    </rPh>
    <rPh sb="13" eb="15">
      <t>ジギョウ</t>
    </rPh>
    <rPh sb="15" eb="16">
      <t>トウ</t>
    </rPh>
    <phoneticPr fontId="1"/>
  </si>
  <si>
    <t>Ａ</t>
    <phoneticPr fontId="1"/>
  </si>
  <si>
    <t>Ｂ</t>
    <phoneticPr fontId="1"/>
  </si>
  <si>
    <t>適正でない場合</t>
  </si>
  <si>
    <t>②</t>
    <phoneticPr fontId="1"/>
  </si>
  <si>
    <t>の黄色い部分は、枠の中の選択肢から選んでください。</t>
    <rPh sb="1" eb="3">
      <t>キイロ</t>
    </rPh>
    <phoneticPr fontId="1"/>
  </si>
  <si>
    <t>歩掛りを見直してほしい</t>
    <rPh sb="0" eb="1">
      <t>ホ</t>
    </rPh>
    <rPh sb="1" eb="2">
      <t>ガ</t>
    </rPh>
    <rPh sb="4" eb="6">
      <t>ミナオ</t>
    </rPh>
    <phoneticPr fontId="1"/>
  </si>
  <si>
    <t>適正利潤の確保を意識した設定になっていない</t>
    <rPh sb="0" eb="2">
      <t>テキセイ</t>
    </rPh>
    <rPh sb="2" eb="4">
      <t>リジュン</t>
    </rPh>
    <rPh sb="5" eb="7">
      <t>カクホ</t>
    </rPh>
    <rPh sb="8" eb="10">
      <t>イシキ</t>
    </rPh>
    <rPh sb="12" eb="14">
      <t>セッテイ</t>
    </rPh>
    <phoneticPr fontId="1"/>
  </si>
  <si>
    <t>労務費等を実勢価格にしてほしい</t>
    <rPh sb="0" eb="3">
      <t>ロウムヒ</t>
    </rPh>
    <rPh sb="3" eb="4">
      <t>トウ</t>
    </rPh>
    <rPh sb="5" eb="7">
      <t>ジッセイ</t>
    </rPh>
    <rPh sb="7" eb="9">
      <t>カカク</t>
    </rPh>
    <phoneticPr fontId="1"/>
  </si>
  <si>
    <t>現場の季節・風土に考慮してほしい</t>
    <rPh sb="0" eb="2">
      <t>ゲンバ</t>
    </rPh>
    <rPh sb="3" eb="5">
      <t>キセツ</t>
    </rPh>
    <rPh sb="6" eb="8">
      <t>フウド</t>
    </rPh>
    <rPh sb="9" eb="11">
      <t>コウリョ</t>
    </rPh>
    <phoneticPr fontId="1"/>
  </si>
  <si>
    <t>①　</t>
    <phoneticPr fontId="1"/>
  </si>
  <si>
    <t>新規正規社員の採用状況について</t>
    <phoneticPr fontId="1"/>
  </si>
  <si>
    <t>10～</t>
    <phoneticPr fontId="1"/>
  </si>
  <si>
    <t>離職の主な理由について（複数回答可）</t>
    <phoneticPr fontId="1"/>
  </si>
  <si>
    <t>ア.　５千万円未満　</t>
    <phoneticPr fontId="1"/>
  </si>
  <si>
    <t>イ.　５千万円～１億円未満　</t>
    <phoneticPr fontId="1"/>
  </si>
  <si>
    <t xml:space="preserve">ウ.　１億円～１０億円未満  </t>
    <phoneticPr fontId="1"/>
  </si>
  <si>
    <t>ア．事前公表</t>
    <phoneticPr fontId="1"/>
  </si>
  <si>
    <t>イ．事後公表</t>
    <phoneticPr fontId="1"/>
  </si>
  <si>
    <t>ウ．非公表</t>
    <phoneticPr fontId="1"/>
  </si>
  <si>
    <t>①</t>
    <phoneticPr fontId="1"/>
  </si>
  <si>
    <t>人手不足</t>
    <rPh sb="0" eb="2">
      <t>ヒトデ</t>
    </rPh>
    <rPh sb="2" eb="4">
      <t>ブソク</t>
    </rPh>
    <phoneticPr fontId="1"/>
  </si>
  <si>
    <t>工程管理の不備</t>
    <rPh sb="0" eb="2">
      <t>コウテイ</t>
    </rPh>
    <rPh sb="2" eb="4">
      <t>カンリ</t>
    </rPh>
    <rPh sb="5" eb="7">
      <t>フビ</t>
    </rPh>
    <phoneticPr fontId="1"/>
  </si>
  <si>
    <t>適正な工期の発注でない</t>
    <rPh sb="0" eb="2">
      <t>テキセイ</t>
    </rPh>
    <rPh sb="3" eb="5">
      <t>コウキ</t>
    </rPh>
    <rPh sb="6" eb="8">
      <t>ハッチュウ</t>
    </rPh>
    <phoneticPr fontId="1"/>
  </si>
  <si>
    <t>発注条件確定の不備</t>
    <rPh sb="0" eb="2">
      <t>ハッチュウ</t>
    </rPh>
    <rPh sb="2" eb="4">
      <t>ジョウケン</t>
    </rPh>
    <rPh sb="4" eb="6">
      <t>カクテイ</t>
    </rPh>
    <rPh sb="7" eb="9">
      <t>フビ</t>
    </rPh>
    <phoneticPr fontId="1"/>
  </si>
  <si>
    <t>自然条件（雨天等）</t>
    <rPh sb="0" eb="2">
      <t>シゼン</t>
    </rPh>
    <rPh sb="2" eb="4">
      <t>ジョウケン</t>
    </rPh>
    <rPh sb="5" eb="7">
      <t>ウテン</t>
    </rPh>
    <rPh sb="7" eb="8">
      <t>ナド</t>
    </rPh>
    <phoneticPr fontId="1"/>
  </si>
  <si>
    <t>１.予定価格公表時期について</t>
    <rPh sb="6" eb="8">
      <t>コウヒョウ</t>
    </rPh>
    <rPh sb="8" eb="10">
      <t>ジキ</t>
    </rPh>
    <phoneticPr fontId="1"/>
  </si>
  <si>
    <t>煩雑な書類作成</t>
    <rPh sb="0" eb="2">
      <t>ハンザツ</t>
    </rPh>
    <rPh sb="3" eb="5">
      <t>ショルイ</t>
    </rPh>
    <rPh sb="5" eb="7">
      <t>サクセイ</t>
    </rPh>
    <phoneticPr fontId="1"/>
  </si>
  <si>
    <t>A</t>
    <phoneticPr fontId="1"/>
  </si>
  <si>
    <t>B</t>
    <phoneticPr fontId="1"/>
  </si>
  <si>
    <t>イ</t>
    <phoneticPr fontId="1"/>
  </si>
  <si>
    <t>大学新卒者</t>
    <rPh sb="0" eb="2">
      <t>ダイガク</t>
    </rPh>
    <rPh sb="2" eb="4">
      <t>シンソツ</t>
    </rPh>
    <rPh sb="4" eb="5">
      <t>シャ</t>
    </rPh>
    <phoneticPr fontId="1"/>
  </si>
  <si>
    <t>ア   土木</t>
    <phoneticPr fontId="1"/>
  </si>
  <si>
    <t>イ 　建築</t>
    <phoneticPr fontId="1"/>
  </si>
  <si>
    <t>ウ　 土木・建築</t>
    <phoneticPr fontId="1"/>
  </si>
  <si>
    <t xml:space="preserve">エ   その他  </t>
    <phoneticPr fontId="1"/>
  </si>
  <si>
    <t>完成工事高</t>
    <phoneticPr fontId="1"/>
  </si>
  <si>
    <t>エ.　１０億円～　</t>
    <phoneticPr fontId="1"/>
  </si>
  <si>
    <t>受注件数</t>
    <rPh sb="0" eb="1">
      <t>ジュ</t>
    </rPh>
    <rPh sb="2" eb="4">
      <t>ケンスウ</t>
    </rPh>
    <phoneticPr fontId="1"/>
  </si>
  <si>
    <t>　　例）　　　　国</t>
    <rPh sb="2" eb="3">
      <t>レイ</t>
    </rPh>
    <rPh sb="8" eb="9">
      <t>クニ</t>
    </rPh>
    <phoneticPr fontId="1"/>
  </si>
  <si>
    <t>市・町・村</t>
    <rPh sb="0" eb="1">
      <t>シ</t>
    </rPh>
    <rPh sb="2" eb="3">
      <t>マチ</t>
    </rPh>
    <rPh sb="4" eb="5">
      <t>ムラ</t>
    </rPh>
    <phoneticPr fontId="1"/>
  </si>
  <si>
    <t>発　注　者</t>
    <rPh sb="0" eb="1">
      <t>ハツ</t>
    </rPh>
    <rPh sb="2" eb="3">
      <t>チュウ</t>
    </rPh>
    <rPh sb="4" eb="5">
      <t>モノ</t>
    </rPh>
    <phoneticPr fontId="1"/>
  </si>
  <si>
    <t>市・町・村</t>
    <rPh sb="0" eb="1">
      <t>シ</t>
    </rPh>
    <phoneticPr fontId="1"/>
  </si>
  <si>
    <t>　その他</t>
    <rPh sb="3" eb="4">
      <t>タ</t>
    </rPh>
    <phoneticPr fontId="1"/>
  </si>
  <si>
    <t>受注者（企業）として内容を知っている、知らないかについて該当する欄に〇印をして下さい。</t>
    <rPh sb="0" eb="3">
      <t>ジュチュウシャ</t>
    </rPh>
    <rPh sb="4" eb="6">
      <t>キギョウ</t>
    </rPh>
    <rPh sb="10" eb="12">
      <t>ナイヨウ</t>
    </rPh>
    <rPh sb="13" eb="14">
      <t>シ</t>
    </rPh>
    <rPh sb="19" eb="20">
      <t>シ</t>
    </rPh>
    <rPh sb="28" eb="30">
      <t>ガイトウ</t>
    </rPh>
    <rPh sb="32" eb="33">
      <t>ラン</t>
    </rPh>
    <rPh sb="35" eb="36">
      <t>シルシ</t>
    </rPh>
    <rPh sb="39" eb="40">
      <t>クダ</t>
    </rPh>
    <phoneticPr fontId="1"/>
  </si>
  <si>
    <t>知っている</t>
    <rPh sb="0" eb="1">
      <t>シ</t>
    </rPh>
    <phoneticPr fontId="1"/>
  </si>
  <si>
    <t>知らない</t>
    <rPh sb="0" eb="1">
      <t>シ</t>
    </rPh>
    <phoneticPr fontId="1"/>
  </si>
  <si>
    <t>以下の項目で 「Ａ 理解している」場合は発注者欄にそれぞれ○印をしていただき、「B 理解していない」場合は</t>
    <rPh sb="0" eb="2">
      <t>イカ</t>
    </rPh>
    <rPh sb="10" eb="12">
      <t>リカイ</t>
    </rPh>
    <rPh sb="17" eb="19">
      <t>バアイ</t>
    </rPh>
    <rPh sb="20" eb="23">
      <t>ハッチュウシャ</t>
    </rPh>
    <rPh sb="23" eb="24">
      <t>ラン</t>
    </rPh>
    <rPh sb="30" eb="31">
      <t>シルシ</t>
    </rPh>
    <rPh sb="42" eb="44">
      <t>リカイ</t>
    </rPh>
    <phoneticPr fontId="1"/>
  </si>
  <si>
    <t>担当者まで理解している</t>
    <rPh sb="0" eb="3">
      <t>タントウシャ</t>
    </rPh>
    <rPh sb="5" eb="7">
      <t>リカイ</t>
    </rPh>
    <phoneticPr fontId="1"/>
  </si>
  <si>
    <t>理解していない</t>
    <rPh sb="0" eb="2">
      <t>リカイ</t>
    </rPh>
    <phoneticPr fontId="1"/>
  </si>
  <si>
    <t>業種別（うち女性）の採用がある場合は、年代別にその人数を　次の ア～エの中から選択してください。</t>
    <rPh sb="19" eb="22">
      <t>ネンダイベツ</t>
    </rPh>
    <rPh sb="36" eb="37">
      <t>ナカ</t>
    </rPh>
    <rPh sb="39" eb="41">
      <t>センタク</t>
    </rPh>
    <phoneticPr fontId="1"/>
  </si>
  <si>
    <t>30～</t>
    <phoneticPr fontId="1"/>
  </si>
  <si>
    <t>　40代</t>
    <rPh sb="3" eb="4">
      <t>ダイ</t>
    </rPh>
    <phoneticPr fontId="1"/>
  </si>
  <si>
    <t>　　10～20代</t>
    <phoneticPr fontId="1"/>
  </si>
  <si>
    <t>　　30～40代</t>
    <phoneticPr fontId="1"/>
  </si>
  <si>
    <t>　　50代以上</t>
    <rPh sb="4" eb="5">
      <t>ダイ</t>
    </rPh>
    <rPh sb="5" eb="7">
      <t>イジョウ</t>
    </rPh>
    <phoneticPr fontId="1"/>
  </si>
  <si>
    <t>　　定年退職</t>
    <phoneticPr fontId="1"/>
  </si>
  <si>
    <t>どこから採用していますか。（複数回答可）</t>
    <rPh sb="4" eb="6">
      <t>サイヨウ</t>
    </rPh>
    <phoneticPr fontId="1"/>
  </si>
  <si>
    <t>作業がきついため　</t>
    <rPh sb="0" eb="2">
      <t>サギョウ</t>
    </rPh>
    <phoneticPr fontId="1"/>
  </si>
  <si>
    <t>時間外労働時間の実態について該当する欄に〇印をして下さい。</t>
    <rPh sb="0" eb="2">
      <t>ジカン</t>
    </rPh>
    <rPh sb="2" eb="3">
      <t>ガイ</t>
    </rPh>
    <rPh sb="3" eb="5">
      <t>ロウドウ</t>
    </rPh>
    <rPh sb="5" eb="7">
      <t>ジカン</t>
    </rPh>
    <rPh sb="8" eb="10">
      <t>ジッタイ</t>
    </rPh>
    <phoneticPr fontId="1"/>
  </si>
  <si>
    <t>大変多い</t>
    <rPh sb="0" eb="2">
      <t>タイヘン</t>
    </rPh>
    <rPh sb="2" eb="3">
      <t>オオ</t>
    </rPh>
    <phoneticPr fontId="1"/>
  </si>
  <si>
    <t>減少傾向</t>
    <rPh sb="0" eb="2">
      <t>ゲンショウ</t>
    </rPh>
    <rPh sb="2" eb="4">
      <t>ケイコウ</t>
    </rPh>
    <phoneticPr fontId="1"/>
  </si>
  <si>
    <t>なし</t>
    <phoneticPr fontId="1"/>
  </si>
  <si>
    <t>週休二日に取り組んでいる</t>
  </si>
  <si>
    <r>
      <t>監督員によって</t>
    </r>
    <r>
      <rPr>
        <sz val="11"/>
        <color theme="1"/>
        <rFont val="ＭＳ Ｐゴシック"/>
        <family val="3"/>
        <charset val="128"/>
        <scheme val="minor"/>
      </rPr>
      <t>対応が</t>
    </r>
    <r>
      <rPr>
        <sz val="11"/>
        <color theme="1"/>
        <rFont val="ＭＳ Ｐゴシック"/>
        <family val="2"/>
        <charset val="128"/>
        <scheme val="minor"/>
      </rPr>
      <t>異なる</t>
    </r>
    <rPh sb="0" eb="3">
      <t>カントクイン</t>
    </rPh>
    <rPh sb="7" eb="9">
      <t>タイオウ</t>
    </rPh>
    <rPh sb="10" eb="11">
      <t>コト</t>
    </rPh>
    <phoneticPr fontId="1"/>
  </si>
  <si>
    <t>適切でない場合</t>
    <rPh sb="0" eb="2">
      <t>テキセツ</t>
    </rPh>
    <phoneticPr fontId="1"/>
  </si>
  <si>
    <t>○印をし、「その他」 にご意見をご記入してください。</t>
    <rPh sb="1" eb="2">
      <t>シルシ</t>
    </rPh>
    <rPh sb="8" eb="9">
      <t>タ</t>
    </rPh>
    <rPh sb="17" eb="19">
      <t>キニュウ</t>
    </rPh>
    <phoneticPr fontId="1"/>
  </si>
  <si>
    <t>回　　　答</t>
    <rPh sb="0" eb="1">
      <t>カイ</t>
    </rPh>
    <rPh sb="4" eb="5">
      <t>コタエ</t>
    </rPh>
    <phoneticPr fontId="1"/>
  </si>
  <si>
    <t>①-2</t>
    <phoneticPr fontId="1"/>
  </si>
  <si>
    <t>　上記で　１．２のご回答の方にお聞きします。</t>
    <rPh sb="1" eb="3">
      <t>ジョウキ</t>
    </rPh>
    <rPh sb="10" eb="12">
      <t>カイトウ</t>
    </rPh>
    <rPh sb="13" eb="14">
      <t>カタ</t>
    </rPh>
    <rPh sb="16" eb="17">
      <t>キ</t>
    </rPh>
    <phoneticPr fontId="1"/>
  </si>
  <si>
    <t>　時間外労働時間の主な発生原因について下記の何が考えられますか（複数回答可）</t>
    <rPh sb="19" eb="21">
      <t>カキ</t>
    </rPh>
    <rPh sb="22" eb="23">
      <t>ナニ</t>
    </rPh>
    <rPh sb="24" eb="25">
      <t>カンガ</t>
    </rPh>
    <phoneticPr fontId="1"/>
  </si>
  <si>
    <t>６.建設キャリアアップシステムについて</t>
    <rPh sb="2" eb="4">
      <t>ケンセツ</t>
    </rPh>
    <phoneticPr fontId="1"/>
  </si>
  <si>
    <r>
      <t>＊ 次の</t>
    </r>
    <r>
      <rPr>
        <b/>
        <sz val="11"/>
        <color theme="1"/>
        <rFont val="ＭＳ Ｐゴシック"/>
        <family val="3"/>
        <charset val="128"/>
        <scheme val="minor"/>
      </rPr>
      <t>④～⑦　の内容については、該当する項目に○印をしてください。</t>
    </r>
    <rPh sb="2" eb="3">
      <t>ツギ</t>
    </rPh>
    <rPh sb="9" eb="11">
      <t>ナイヨウ</t>
    </rPh>
    <rPh sb="17" eb="19">
      <t>ガイトウ</t>
    </rPh>
    <rPh sb="21" eb="23">
      <t>コウモク</t>
    </rPh>
    <rPh sb="25" eb="26">
      <t>シルシ</t>
    </rPh>
    <phoneticPr fontId="1"/>
  </si>
  <si>
    <t>新・担い手３法における発注者責任の浸透状況について</t>
    <rPh sb="0" eb="1">
      <t>シン</t>
    </rPh>
    <rPh sb="2" eb="3">
      <t>ニナ</t>
    </rPh>
    <rPh sb="4" eb="5">
      <t>テ</t>
    </rPh>
    <rPh sb="6" eb="7">
      <t>ポウ</t>
    </rPh>
    <rPh sb="11" eb="14">
      <t>ハッチュウシャ</t>
    </rPh>
    <rPh sb="14" eb="16">
      <t>セキニン</t>
    </rPh>
    <rPh sb="17" eb="19">
      <t>シントウ</t>
    </rPh>
    <rPh sb="19" eb="21">
      <t>ジョウキョウ</t>
    </rPh>
    <phoneticPr fontId="1"/>
  </si>
  <si>
    <t>週休二日制の取り組みについて該当する事項に○を記入してください。</t>
    <rPh sb="0" eb="5">
      <t>シュウキュウフツカセイ</t>
    </rPh>
    <rPh sb="6" eb="7">
      <t>ト</t>
    </rPh>
    <rPh sb="8" eb="9">
      <t>ク</t>
    </rPh>
    <rPh sb="14" eb="16">
      <t>ガイトウ</t>
    </rPh>
    <rPh sb="18" eb="20">
      <t>ジコウ</t>
    </rPh>
    <rPh sb="23" eb="25">
      <t>キニュウ</t>
    </rPh>
    <phoneticPr fontId="1"/>
  </si>
  <si>
    <t>入職後何年目に離職される人が多いと思いますか。次の ア～ウ の中から選択してください。</t>
    <rPh sb="0" eb="2">
      <t>ニュウショク</t>
    </rPh>
    <rPh sb="2" eb="3">
      <t>ゴ</t>
    </rPh>
    <rPh sb="3" eb="6">
      <t>ナンネンメ</t>
    </rPh>
    <rPh sb="7" eb="9">
      <t>リショク</t>
    </rPh>
    <rPh sb="12" eb="13">
      <t>ヒト</t>
    </rPh>
    <rPh sb="14" eb="15">
      <t>オオ</t>
    </rPh>
    <rPh sb="17" eb="18">
      <t>オモ</t>
    </rPh>
    <phoneticPr fontId="1"/>
  </si>
  <si>
    <t>高校又は専門学校の新卒者</t>
    <rPh sb="0" eb="2">
      <t>コウコウ</t>
    </rPh>
    <rPh sb="2" eb="3">
      <t>マタフク</t>
    </rPh>
    <phoneticPr fontId="1"/>
  </si>
  <si>
    <t>その他（具体的に記載して下さい）</t>
    <rPh sb="4" eb="7">
      <t>グタイテキ</t>
    </rPh>
    <rPh sb="8" eb="10">
      <t>キサイ</t>
    </rPh>
    <rPh sb="12" eb="13">
      <t>クダ</t>
    </rPh>
    <phoneticPr fontId="1"/>
  </si>
  <si>
    <t>本年４月以降に受注した工事に係る発注先の公表時期について、お答えください。</t>
    <rPh sb="0" eb="1">
      <t>ホン</t>
    </rPh>
    <rPh sb="16" eb="18">
      <t>ハッチュウ</t>
    </rPh>
    <rPh sb="18" eb="19">
      <t>サキ</t>
    </rPh>
    <rPh sb="20" eb="22">
      <t>コウヒョウ</t>
    </rPh>
    <rPh sb="22" eb="24">
      <t>ジキ</t>
    </rPh>
    <rPh sb="30" eb="31">
      <t>コタ</t>
    </rPh>
    <phoneticPr fontId="1"/>
  </si>
  <si>
    <t>　発注先の区分から、工事の受注件数をご記入いただき、さらに各工事の公表の形態も記入してください。</t>
    <rPh sb="1" eb="3">
      <t>ハッチュウ</t>
    </rPh>
    <rPh sb="3" eb="4">
      <t>サキ</t>
    </rPh>
    <rPh sb="5" eb="7">
      <t>クブン</t>
    </rPh>
    <rPh sb="10" eb="12">
      <t>コウジ</t>
    </rPh>
    <rPh sb="13" eb="15">
      <t>ジュチュウ</t>
    </rPh>
    <rPh sb="15" eb="17">
      <t>ケンスウ</t>
    </rPh>
    <rPh sb="19" eb="21">
      <t>キニュウ</t>
    </rPh>
    <rPh sb="29" eb="30">
      <t>カク</t>
    </rPh>
    <rPh sb="30" eb="32">
      <t>コウジ</t>
    </rPh>
    <rPh sb="33" eb="35">
      <t>コウヒョウ</t>
    </rPh>
    <rPh sb="36" eb="38">
      <t>ケイタイ</t>
    </rPh>
    <rPh sb="39" eb="40">
      <t>シル</t>
    </rPh>
    <rPh sb="40" eb="41">
      <t>イ</t>
    </rPh>
    <phoneticPr fontId="1"/>
  </si>
  <si>
    <t>⑤　</t>
    <phoneticPr fontId="1"/>
  </si>
  <si>
    <t>低入札価格調査基準の設定について</t>
    <phoneticPr fontId="1"/>
  </si>
  <si>
    <t>低入札価格を引上げてほしい</t>
    <rPh sb="0" eb="1">
      <t>テイ</t>
    </rPh>
    <rPh sb="1" eb="3">
      <t>ニュウサツ</t>
    </rPh>
    <rPh sb="3" eb="5">
      <t>カカク</t>
    </rPh>
    <rPh sb="6" eb="7">
      <t>ヒ</t>
    </rPh>
    <rPh sb="7" eb="8">
      <t>ア</t>
    </rPh>
    <phoneticPr fontId="1"/>
  </si>
  <si>
    <t>低入札価格を引下げてほしい</t>
    <rPh sb="6" eb="8">
      <t>ヒキサ</t>
    </rPh>
    <phoneticPr fontId="1"/>
  </si>
  <si>
    <t>低入札価格設定の根拠を明示してほしい</t>
    <rPh sb="8" eb="10">
      <t>コンキョ</t>
    </rPh>
    <rPh sb="11" eb="13">
      <t>メイジ</t>
    </rPh>
    <phoneticPr fontId="1"/>
  </si>
  <si>
    <t>公表してほしい</t>
    <rPh sb="0" eb="2">
      <t>コウヒョウ</t>
    </rPh>
    <phoneticPr fontId="1"/>
  </si>
  <si>
    <t>建設キャリアアップシステムの導入ついて、該当する箇所に〇印してください。</t>
    <rPh sb="0" eb="2">
      <t>ケンセツ</t>
    </rPh>
    <rPh sb="14" eb="16">
      <t>ドウニュウ</t>
    </rPh>
    <rPh sb="28" eb="29">
      <t>シルシ</t>
    </rPh>
    <phoneticPr fontId="1"/>
  </si>
  <si>
    <t>導入している</t>
    <rPh sb="0" eb="2">
      <t>ドウニュウ</t>
    </rPh>
    <phoneticPr fontId="1"/>
  </si>
  <si>
    <t>導入予定</t>
    <rPh sb="0" eb="2">
      <t>ドウニュウ</t>
    </rPh>
    <rPh sb="2" eb="4">
      <t>ヨテイ</t>
    </rPh>
    <phoneticPr fontId="1"/>
  </si>
  <si>
    <t>導入しない</t>
    <rPh sb="0" eb="2">
      <t>ドウニュウ</t>
    </rPh>
    <phoneticPr fontId="1"/>
  </si>
  <si>
    <t xml:space="preserve">            ア.　1人　　 　　　　 　　</t>
    <rPh sb="16" eb="17">
      <t>ニン</t>
    </rPh>
    <phoneticPr fontId="1"/>
  </si>
  <si>
    <t xml:space="preserve">イ.　2人 </t>
    <phoneticPr fontId="1"/>
  </si>
  <si>
    <t>ウ.　3人　</t>
    <phoneticPr fontId="1"/>
  </si>
  <si>
    <t>エ. 　4人以上　 　</t>
    <phoneticPr fontId="1"/>
  </si>
  <si>
    <t>　　ア.　１年以内</t>
    <rPh sb="6" eb="7">
      <t>ネン</t>
    </rPh>
    <rPh sb="7" eb="9">
      <t>イナイ</t>
    </rPh>
    <phoneticPr fontId="1"/>
  </si>
  <si>
    <t>　　イ.　２～３年以内</t>
    <rPh sb="8" eb="9">
      <t>ネン</t>
    </rPh>
    <rPh sb="9" eb="11">
      <t>イナイ</t>
    </rPh>
    <phoneticPr fontId="1"/>
  </si>
  <si>
    <t>　　ウ.　４年以上</t>
    <phoneticPr fontId="1"/>
  </si>
  <si>
    <t>その他</t>
    <rPh sb="2" eb="3">
      <t>タ</t>
    </rPh>
    <phoneticPr fontId="1"/>
  </si>
  <si>
    <t xml:space="preserve">    　　  ア.　0人　     　　　　イ.　1人  　　　　　　 ウ.　2人　　　 　　　エ. 　3人　　 　　　　オ.　４人以上</t>
    <phoneticPr fontId="1"/>
  </si>
  <si>
    <t xml:space="preserve">ア. １千万円未満  </t>
    <phoneticPr fontId="1"/>
  </si>
  <si>
    <t>エ. １億円以上</t>
    <rPh sb="6" eb="8">
      <t>イジョウ</t>
    </rPh>
    <phoneticPr fontId="1"/>
  </si>
  <si>
    <r>
      <t>適正である　</t>
    </r>
    <r>
      <rPr>
        <sz val="10"/>
        <rFont val="ＭＳ Ｐゴシック"/>
        <family val="3"/>
        <charset val="128"/>
        <scheme val="minor"/>
      </rPr>
      <t>（工期に関する基準を含む）</t>
    </r>
    <rPh sb="0" eb="2">
      <t>テキセイ</t>
    </rPh>
    <rPh sb="7" eb="9">
      <t>コウキ</t>
    </rPh>
    <rPh sb="10" eb="11">
      <t>カン</t>
    </rPh>
    <rPh sb="13" eb="15">
      <t>キジュン</t>
    </rPh>
    <rPh sb="16" eb="17">
      <t>フク</t>
    </rPh>
    <phoneticPr fontId="1"/>
  </si>
  <si>
    <r>
      <t>適正でない場合　</t>
    </r>
    <r>
      <rPr>
        <sz val="10"/>
        <rFont val="ＭＳ Ｐゴシック"/>
        <family val="3"/>
        <charset val="128"/>
        <scheme val="minor"/>
      </rPr>
      <t>（工期に関する基準を含む）</t>
    </r>
    <phoneticPr fontId="1"/>
  </si>
  <si>
    <t>工期に関する基準に適合してほしい</t>
    <rPh sb="9" eb="11">
      <t>テキゴウ</t>
    </rPh>
    <phoneticPr fontId="1"/>
  </si>
  <si>
    <t>↓</t>
    <phoneticPr fontId="1"/>
  </si>
  <si>
    <t>工事発注及び引渡時期を平準化してほしい</t>
    <rPh sb="0" eb="2">
      <t>コウジ</t>
    </rPh>
    <rPh sb="2" eb="4">
      <t>ハッチュウ</t>
    </rPh>
    <rPh sb="4" eb="5">
      <t>オヨ</t>
    </rPh>
    <rPh sb="6" eb="8">
      <t>ヒキワタ</t>
    </rPh>
    <rPh sb="8" eb="10">
      <t>ジキ</t>
    </rPh>
    <rPh sb="11" eb="14">
      <t>ヘイジュンカ</t>
    </rPh>
    <phoneticPr fontId="1"/>
  </si>
  <si>
    <t>９５％以上にしてほしい</t>
    <rPh sb="3" eb="5">
      <t>イジョウ</t>
    </rPh>
    <phoneticPr fontId="1"/>
  </si>
  <si>
    <t>上限拘束を撤廃してほしい</t>
    <rPh sb="0" eb="2">
      <t>ジョウゲン</t>
    </rPh>
    <rPh sb="2" eb="4">
      <t>コウソク</t>
    </rPh>
    <rPh sb="5" eb="7">
      <t>テッパイ</t>
    </rPh>
    <phoneticPr fontId="1"/>
  </si>
  <si>
    <t>ハローワーク又は人材紹介会社</t>
    <rPh sb="6" eb="7">
      <t>マタ</t>
    </rPh>
    <rPh sb="8" eb="10">
      <t>ジンザイ</t>
    </rPh>
    <rPh sb="10" eb="12">
      <t>ショウカイ</t>
    </rPh>
    <rPh sb="12" eb="14">
      <t>ガイシャ</t>
    </rPh>
    <phoneticPr fontId="1"/>
  </si>
  <si>
    <t>設計内容の不備</t>
    <rPh sb="0" eb="2">
      <t>セッケイ</t>
    </rPh>
    <rPh sb="2" eb="4">
      <t>ナイヨウ</t>
    </rPh>
    <rPh sb="5" eb="7">
      <t>フビ</t>
    </rPh>
    <phoneticPr fontId="1"/>
  </si>
  <si>
    <t>　　導入しない理由を教えてください。</t>
    <phoneticPr fontId="1"/>
  </si>
  <si>
    <t>設計に計上されていない</t>
    <rPh sb="0" eb="2">
      <t>セッケイ</t>
    </rPh>
    <rPh sb="3" eb="5">
      <t>ケイジョウ</t>
    </rPh>
    <phoneticPr fontId="1"/>
  </si>
  <si>
    <t>ロ</t>
    <phoneticPr fontId="1"/>
  </si>
  <si>
    <t>ハ</t>
    <phoneticPr fontId="1"/>
  </si>
  <si>
    <t>二</t>
    <rPh sb="0" eb="1">
      <t>ニ</t>
    </rPh>
    <phoneticPr fontId="1"/>
  </si>
  <si>
    <t>発注者のシステム不知</t>
    <rPh sb="0" eb="3">
      <t>ハッチュウシャ</t>
    </rPh>
    <rPh sb="8" eb="10">
      <t>フチ</t>
    </rPh>
    <phoneticPr fontId="1"/>
  </si>
  <si>
    <t>費用負担ができない</t>
    <rPh sb="0" eb="2">
      <t>ヒヨウ</t>
    </rPh>
    <rPh sb="2" eb="4">
      <t>フタン</t>
    </rPh>
    <phoneticPr fontId="1"/>
  </si>
  <si>
    <t>（ご意見をお聞かせください）</t>
    <rPh sb="2" eb="4">
      <t>イケン</t>
    </rPh>
    <rPh sb="6" eb="7">
      <t>キ</t>
    </rPh>
    <phoneticPr fontId="1"/>
  </si>
  <si>
    <t>資材・単価を見直してほしい</t>
    <rPh sb="3" eb="5">
      <t>タンカ</t>
    </rPh>
    <phoneticPr fontId="1"/>
  </si>
  <si>
    <r>
      <t>採用がない場合は下記の表の</t>
    </r>
    <r>
      <rPr>
        <b/>
        <sz val="11"/>
        <rFont val="ＭＳ Ｐゴシック"/>
        <family val="3"/>
        <charset val="128"/>
        <scheme val="minor"/>
      </rPr>
      <t>「採用なし」</t>
    </r>
    <r>
      <rPr>
        <sz val="11"/>
        <rFont val="ＭＳ Ｐゴシック"/>
        <family val="2"/>
        <charset val="128"/>
        <scheme val="minor"/>
      </rPr>
      <t>の欄へ○印をして下さい。</t>
    </r>
    <rPh sb="0" eb="2">
      <t>サイヨウ</t>
    </rPh>
    <rPh sb="5" eb="7">
      <t>バアイ</t>
    </rPh>
    <rPh sb="8" eb="10">
      <t>カキ</t>
    </rPh>
    <rPh sb="11" eb="12">
      <t>ヒョウ</t>
    </rPh>
    <rPh sb="14" eb="16">
      <t>サイヨウ</t>
    </rPh>
    <rPh sb="20" eb="21">
      <t>ラン</t>
    </rPh>
    <rPh sb="23" eb="24">
      <t>シルシ</t>
    </rPh>
    <rPh sb="27" eb="28">
      <t>クダ</t>
    </rPh>
    <phoneticPr fontId="1"/>
  </si>
  <si>
    <t>令和３年度</t>
    <rPh sb="0" eb="2">
      <t>レイワ</t>
    </rPh>
    <phoneticPr fontId="1"/>
  </si>
  <si>
    <t>令和２年度</t>
    <rPh sb="0" eb="2">
      <t>レイワ</t>
    </rPh>
    <phoneticPr fontId="1"/>
  </si>
  <si>
    <t>会社所在地（県別）</t>
    <rPh sb="2" eb="5">
      <t>ショザイチ</t>
    </rPh>
    <rPh sb="6" eb="8">
      <t>ケンベツ</t>
    </rPh>
    <phoneticPr fontId="1"/>
  </si>
  <si>
    <t>令和４年度アンケート調査</t>
    <rPh sb="0" eb="2">
      <t>レイワ</t>
    </rPh>
    <phoneticPr fontId="1"/>
  </si>
  <si>
    <t>代表者年齢</t>
    <rPh sb="0" eb="3">
      <t>ダイヒョウシャ</t>
    </rPh>
    <rPh sb="3" eb="5">
      <t>ネンレイ</t>
    </rPh>
    <phoneticPr fontId="1"/>
  </si>
  <si>
    <t>ア  　～　４０ 才</t>
    <rPh sb="9" eb="10">
      <t>サイ</t>
    </rPh>
    <phoneticPr fontId="1"/>
  </si>
  <si>
    <t>イ 　４１　～　５０ 才</t>
    <rPh sb="11" eb="12">
      <t>サイ</t>
    </rPh>
    <phoneticPr fontId="1"/>
  </si>
  <si>
    <t>ウ　 ５１　～　６０ 才</t>
    <rPh sb="11" eb="12">
      <t>サイ</t>
    </rPh>
    <phoneticPr fontId="1"/>
  </si>
  <si>
    <t>エ   ６１ 才　～</t>
    <rPh sb="7" eb="8">
      <t>サイ</t>
    </rPh>
    <phoneticPr fontId="1"/>
  </si>
  <si>
    <t xml:space="preserve">イ. １千万円～２千万円未満  </t>
    <rPh sb="9" eb="11">
      <t>センマン</t>
    </rPh>
    <phoneticPr fontId="1"/>
  </si>
  <si>
    <t>　　　ウ. ２千万円～ １億円未満</t>
    <rPh sb="7" eb="9">
      <t>センマン</t>
    </rPh>
    <rPh sb="9" eb="10">
      <t>エン</t>
    </rPh>
    <rPh sb="15" eb="17">
      <t>ミマン</t>
    </rPh>
    <phoneticPr fontId="1"/>
  </si>
  <si>
    <t>累計受注金額</t>
    <rPh sb="0" eb="2">
      <t>ルイケイ</t>
    </rPh>
    <rPh sb="2" eb="4">
      <t>ジュチュウ</t>
    </rPh>
    <rPh sb="4" eb="6">
      <t>キンガク</t>
    </rPh>
    <phoneticPr fontId="1"/>
  </si>
  <si>
    <t>ない</t>
    <phoneticPr fontId="1"/>
  </si>
  <si>
    <t>5千万円未満</t>
    <rPh sb="1" eb="3">
      <t>センマン</t>
    </rPh>
    <rPh sb="3" eb="4">
      <t>エン</t>
    </rPh>
    <rPh sb="4" eb="6">
      <t>ミマン</t>
    </rPh>
    <phoneticPr fontId="1"/>
  </si>
  <si>
    <t>3億円以上</t>
    <rPh sb="1" eb="3">
      <t>オクエン</t>
    </rPh>
    <rPh sb="3" eb="5">
      <t>イジョウ</t>
    </rPh>
    <phoneticPr fontId="1"/>
  </si>
  <si>
    <t>発注案件数</t>
    <rPh sb="0" eb="2">
      <t>ハッチュウ</t>
    </rPh>
    <rPh sb="2" eb="5">
      <t>アンケンスウ</t>
    </rPh>
    <phoneticPr fontId="1"/>
  </si>
  <si>
    <t>多い</t>
    <rPh sb="0" eb="1">
      <t>オオ</t>
    </rPh>
    <phoneticPr fontId="1"/>
  </si>
  <si>
    <t>ちょうど良い</t>
    <rPh sb="4" eb="5">
      <t>ヨ</t>
    </rPh>
    <phoneticPr fontId="1"/>
  </si>
  <si>
    <t>少ない</t>
    <rPh sb="0" eb="1">
      <t>スク</t>
    </rPh>
    <phoneticPr fontId="1"/>
  </si>
  <si>
    <t>公共発注機関に対する、発注状況についてご記入下さい。</t>
    <rPh sb="0" eb="4">
      <t>コウキョウハッチュウ</t>
    </rPh>
    <rPh sb="4" eb="6">
      <t>キカン</t>
    </rPh>
    <rPh sb="7" eb="8">
      <t>タイ</t>
    </rPh>
    <rPh sb="11" eb="13">
      <t>ハッチュウ</t>
    </rPh>
    <rPh sb="13" eb="15">
      <t>ジョウキョウ</t>
    </rPh>
    <rPh sb="20" eb="22">
      <t>キニュウ</t>
    </rPh>
    <rPh sb="22" eb="23">
      <t>クダ</t>
    </rPh>
    <phoneticPr fontId="1"/>
  </si>
  <si>
    <t>①-3</t>
    <phoneticPr fontId="1"/>
  </si>
  <si>
    <t>①で「２ 減少傾向」または「３ なし」と回答された理由となる取組みがありましたらご記入下さい。</t>
    <rPh sb="5" eb="7">
      <t>ゲンショウ</t>
    </rPh>
    <rPh sb="7" eb="9">
      <t>ケイコウ</t>
    </rPh>
    <rPh sb="20" eb="22">
      <t>カイトウ</t>
    </rPh>
    <rPh sb="25" eb="27">
      <t>リユウ</t>
    </rPh>
    <rPh sb="30" eb="32">
      <t>トリク</t>
    </rPh>
    <rPh sb="41" eb="43">
      <t>キニュウ</t>
    </rPh>
    <rPh sb="43" eb="44">
      <t>クダ</t>
    </rPh>
    <phoneticPr fontId="1"/>
  </si>
  <si>
    <t>実現に向け取り組んでいる</t>
    <rPh sb="0" eb="2">
      <t>ジツゲン</t>
    </rPh>
    <rPh sb="3" eb="4">
      <t>ム</t>
    </rPh>
    <rPh sb="5" eb="6">
      <t>ト</t>
    </rPh>
    <rPh sb="7" eb="8">
      <t>ク</t>
    </rPh>
    <phoneticPr fontId="1"/>
  </si>
  <si>
    <t>取り組むことを検討中</t>
    <rPh sb="0" eb="1">
      <t>ト</t>
    </rPh>
    <rPh sb="2" eb="3">
      <t>ク</t>
    </rPh>
    <rPh sb="7" eb="10">
      <t>ケントウチュウ</t>
    </rPh>
    <phoneticPr fontId="1"/>
  </si>
  <si>
    <t>取り組めない</t>
    <rPh sb="0" eb="1">
      <t>ト</t>
    </rPh>
    <rPh sb="2" eb="3">
      <t>ク</t>
    </rPh>
    <phoneticPr fontId="1"/>
  </si>
  <si>
    <t>②－1</t>
    <phoneticPr fontId="1"/>
  </si>
  <si>
    <t>②－２</t>
    <phoneticPr fontId="1"/>
  </si>
  <si>
    <t>②－３</t>
    <phoneticPr fontId="1"/>
  </si>
  <si>
    <t>取り組めない理由を教えてください。</t>
    <rPh sb="0" eb="1">
      <t>ト</t>
    </rPh>
    <rPh sb="2" eb="3">
      <t>ク</t>
    </rPh>
    <rPh sb="6" eb="8">
      <t>リユウ</t>
    </rPh>
    <rPh sb="9" eb="10">
      <t>オシ</t>
    </rPh>
    <phoneticPr fontId="1"/>
  </si>
  <si>
    <t>建設現場の生産性向上（2025年までに2割向上）に向けＩＣＴ導入を進める動きがありますが、導入をされていますか。</t>
    <rPh sb="0" eb="4">
      <t>ケンセツゲンバ</t>
    </rPh>
    <rPh sb="5" eb="8">
      <t>セイサンセイ</t>
    </rPh>
    <rPh sb="8" eb="10">
      <t>コウジョウ</t>
    </rPh>
    <rPh sb="15" eb="16">
      <t>ネン</t>
    </rPh>
    <rPh sb="20" eb="21">
      <t>ワリ</t>
    </rPh>
    <rPh sb="21" eb="23">
      <t>コウジョウ</t>
    </rPh>
    <rPh sb="25" eb="26">
      <t>ム</t>
    </rPh>
    <rPh sb="30" eb="32">
      <t>ドウニュウ</t>
    </rPh>
    <rPh sb="33" eb="34">
      <t>スス</t>
    </rPh>
    <rPh sb="36" eb="37">
      <t>ウゴ</t>
    </rPh>
    <rPh sb="45" eb="47">
      <t>ドウニュウ</t>
    </rPh>
    <phoneticPr fontId="1"/>
  </si>
  <si>
    <t>導入していない</t>
    <rPh sb="0" eb="2">
      <t>ドウニュウ</t>
    </rPh>
    <phoneticPr fontId="1"/>
  </si>
  <si>
    <r>
      <t>上記「</t>
    </r>
    <r>
      <rPr>
        <sz val="11"/>
        <rFont val="ＭＳ Ｐゴシック"/>
        <family val="3"/>
        <charset val="128"/>
        <scheme val="minor"/>
      </rPr>
      <t>2.導入していない</t>
    </r>
    <r>
      <rPr>
        <sz val="11"/>
        <rFont val="ＭＳ Ｐゴシック"/>
        <family val="2"/>
        <charset val="128"/>
        <scheme val="minor"/>
      </rPr>
      <t>」について、その理由をお答え下さい。</t>
    </r>
    <rPh sb="0" eb="2">
      <t>ジョウキ</t>
    </rPh>
    <rPh sb="5" eb="7">
      <t>ドウニュウ</t>
    </rPh>
    <rPh sb="20" eb="22">
      <t>リユウ</t>
    </rPh>
    <rPh sb="24" eb="25">
      <t>コタ</t>
    </rPh>
    <rPh sb="26" eb="27">
      <t>クダ</t>
    </rPh>
    <phoneticPr fontId="1"/>
  </si>
  <si>
    <t>建設業界のイメージアップにつながるような活動をされていますか</t>
    <rPh sb="0" eb="2">
      <t>ケンセツ</t>
    </rPh>
    <rPh sb="2" eb="4">
      <t>ギョウカイ</t>
    </rPh>
    <rPh sb="20" eb="22">
      <t>カツドウ</t>
    </rPh>
    <phoneticPr fontId="1"/>
  </si>
  <si>
    <t>活動している</t>
    <rPh sb="0" eb="2">
      <t>カツドウ</t>
    </rPh>
    <phoneticPr fontId="1"/>
  </si>
  <si>
    <t>活動していない</t>
    <rPh sb="0" eb="2">
      <t>カツドウ</t>
    </rPh>
    <phoneticPr fontId="1"/>
  </si>
  <si>
    <t>上記「活動している」についてどのような活動されているかご記入下さい。</t>
    <rPh sb="0" eb="2">
      <t>ジョウキ</t>
    </rPh>
    <rPh sb="3" eb="5">
      <t>カツドウ</t>
    </rPh>
    <rPh sb="19" eb="21">
      <t>カツドウ</t>
    </rPh>
    <rPh sb="28" eb="30">
      <t>キニュウ</t>
    </rPh>
    <rPh sb="30" eb="31">
      <t>クダ</t>
    </rPh>
    <phoneticPr fontId="1"/>
  </si>
  <si>
    <t>上記「活動していない」について、その理由をご記入下さい。</t>
    <rPh sb="0" eb="2">
      <t>ジョウキ</t>
    </rPh>
    <rPh sb="3" eb="5">
      <t>カツドウ</t>
    </rPh>
    <rPh sb="18" eb="20">
      <t>リユウ</t>
    </rPh>
    <rPh sb="22" eb="24">
      <t>キニュウ</t>
    </rPh>
    <rPh sb="24" eb="25">
      <t>クダ</t>
    </rPh>
    <phoneticPr fontId="1"/>
  </si>
  <si>
    <r>
      <t>SNSなどのオンラインを活用されている場合、</t>
    </r>
    <r>
      <rPr>
        <sz val="11"/>
        <rFont val="ＭＳ Ｐゴシック"/>
        <family val="3"/>
        <charset val="128"/>
        <scheme val="minor"/>
      </rPr>
      <t>発信されている媒体と内容について</t>
    </r>
    <r>
      <rPr>
        <sz val="11"/>
        <rFont val="ＭＳ Ｐゴシック"/>
        <family val="2"/>
        <charset val="128"/>
        <scheme val="minor"/>
      </rPr>
      <t>お答え下さい。</t>
    </r>
    <rPh sb="12" eb="14">
      <t>カツヨウ</t>
    </rPh>
    <rPh sb="19" eb="21">
      <t>バアイ</t>
    </rPh>
    <rPh sb="29" eb="31">
      <t>バイタイ</t>
    </rPh>
    <rPh sb="32" eb="34">
      <t>ナイヨウ</t>
    </rPh>
    <rPh sb="39" eb="40">
      <t>コタ</t>
    </rPh>
    <rPh sb="41" eb="42">
      <t>クダ</t>
    </rPh>
    <phoneticPr fontId="1"/>
  </si>
  <si>
    <t>＊＊＊　ご協力ありがとうございました。　＊＊＊</t>
  </si>
  <si>
    <t>上記「1.導入している」について、</t>
    <rPh sb="0" eb="2">
      <t>ジョウキ</t>
    </rPh>
    <rPh sb="5" eb="7">
      <t>ドウニュウ</t>
    </rPh>
    <phoneticPr fontId="1"/>
  </si>
  <si>
    <t>生産性向上のために導入されているものは何ですか。またそれにより現場はどのように変わったかご記入下さい。</t>
  </si>
  <si>
    <t>２.受注状況について（令和３年度の状況についてお答え下さい。）</t>
    <rPh sb="2" eb="4">
      <t>ジュチュウ</t>
    </rPh>
    <rPh sb="4" eb="6">
      <t>ジョウキョウ</t>
    </rPh>
    <rPh sb="11" eb="13">
      <t>レイワ</t>
    </rPh>
    <rPh sb="14" eb="16">
      <t>ネンド</t>
    </rPh>
    <rPh sb="17" eb="19">
      <t>ジョウキョウ</t>
    </rPh>
    <rPh sb="24" eb="25">
      <t>コタ</t>
    </rPh>
    <rPh sb="26" eb="27">
      <t>クダ</t>
    </rPh>
    <phoneticPr fontId="1"/>
  </si>
  <si>
    <t>令和２年度～令和３年度の２年間における年代別の離職者数を記入してください。</t>
    <rPh sb="0" eb="2">
      <t>レイワ</t>
    </rPh>
    <rPh sb="4" eb="5">
      <t>ド</t>
    </rPh>
    <rPh sb="6" eb="8">
      <t>レイワ</t>
    </rPh>
    <rPh sb="10" eb="11">
      <t>ド</t>
    </rPh>
    <rPh sb="28" eb="30">
      <t>キニュウ</t>
    </rPh>
    <phoneticPr fontId="1"/>
  </si>
  <si>
    <t>年間カレンダー通り</t>
  </si>
  <si>
    <t>４週８閉所　　</t>
    <phoneticPr fontId="1"/>
  </si>
  <si>
    <t>その他</t>
  </si>
  <si>
    <r>
      <t>上記１（週休二日</t>
    </r>
    <r>
      <rPr>
        <sz val="11"/>
        <rFont val="ＭＳ Ｐゴシック"/>
        <family val="3"/>
        <charset val="128"/>
        <scheme val="minor"/>
      </rPr>
      <t>取り組んでいる</t>
    </r>
    <r>
      <rPr>
        <sz val="11"/>
        <rFont val="ＭＳ Ｐゴシック"/>
        <family val="2"/>
        <charset val="128"/>
        <scheme val="minor"/>
      </rPr>
      <t>）の企業様について、該当する事項に○を記入してください。</t>
    </r>
    <rPh sb="0" eb="2">
      <t>ジョウキ</t>
    </rPh>
    <rPh sb="4" eb="6">
      <t>シュウキュウ</t>
    </rPh>
    <rPh sb="6" eb="7">
      <t>ニ</t>
    </rPh>
    <rPh sb="8" eb="9">
      <t>ト</t>
    </rPh>
    <rPh sb="10" eb="11">
      <t>ク</t>
    </rPh>
    <rPh sb="17" eb="19">
      <t>キギョウ</t>
    </rPh>
    <rPh sb="19" eb="20">
      <t>サマ</t>
    </rPh>
    <rPh sb="25" eb="27">
      <t>ガイトウ</t>
    </rPh>
    <rPh sb="29" eb="31">
      <t>ジコウ</t>
    </rPh>
    <rPh sb="34" eb="36">
      <t>キニュウ</t>
    </rPh>
    <phoneticPr fontId="1"/>
  </si>
  <si>
    <t>４週８休</t>
    <phoneticPr fontId="1"/>
  </si>
  <si>
    <t>４週７休</t>
    <phoneticPr fontId="1"/>
  </si>
  <si>
    <t>４週６休</t>
    <phoneticPr fontId="1"/>
  </si>
  <si>
    <t>４週５休</t>
    <phoneticPr fontId="1"/>
  </si>
  <si>
    <t>適正な工期設定</t>
  </si>
  <si>
    <t>法の制定等改革</t>
  </si>
  <si>
    <t>煩雑な提出書類の処理</t>
  </si>
  <si>
    <t>現場の自然環境</t>
  </si>
  <si>
    <t>「その他」について具体的にご記入ください。</t>
  </si>
  <si>
    <r>
      <t>職員の休日取得状況</t>
    </r>
    <r>
      <rPr>
        <sz val="11"/>
        <rFont val="ＭＳ Ｐゴシック"/>
        <family val="2"/>
        <charset val="128"/>
        <scheme val="minor"/>
      </rPr>
      <t>について、該当する事項に○を記入してください。</t>
    </r>
    <rPh sb="0" eb="2">
      <t>ショクイン</t>
    </rPh>
    <rPh sb="3" eb="5">
      <t>キュウジツ</t>
    </rPh>
    <rPh sb="5" eb="7">
      <t>シュトク</t>
    </rPh>
    <rPh sb="7" eb="9">
      <t>ジョウキョウ</t>
    </rPh>
    <phoneticPr fontId="1"/>
  </si>
  <si>
    <t>週休2日を実現するためにはどのようなことが必要か、該当する事項に○を記入してください。</t>
    <rPh sb="0" eb="2">
      <t>シュウキュウ</t>
    </rPh>
    <rPh sb="3" eb="4">
      <t>ヒ</t>
    </rPh>
    <rPh sb="5" eb="7">
      <t>ジツゲン</t>
    </rPh>
    <rPh sb="21" eb="23">
      <t>ヒツヨウ</t>
    </rPh>
    <phoneticPr fontId="1"/>
  </si>
  <si>
    <t>経費が掛かる</t>
  </si>
  <si>
    <t>小規模工事には必要がない</t>
  </si>
  <si>
    <t>人材を育てる余裕がない</t>
  </si>
  <si>
    <t>効果がない　</t>
  </si>
  <si>
    <t>＊　令和 ３ 年度の完成工事高になります</t>
    <rPh sb="2" eb="4">
      <t>レイワ</t>
    </rPh>
    <rPh sb="7" eb="9">
      <t>ネンド</t>
    </rPh>
    <rPh sb="10" eb="12">
      <t>カンセイ</t>
    </rPh>
    <rPh sb="12" eb="14">
      <t>コウジ</t>
    </rPh>
    <rPh sb="14" eb="15">
      <t>ダカ</t>
    </rPh>
    <phoneticPr fontId="1"/>
  </si>
  <si>
    <t>１年以内</t>
    <rPh sb="1" eb="4">
      <t>ネンイナイ</t>
    </rPh>
    <phoneticPr fontId="1"/>
  </si>
  <si>
    <t>２年以内</t>
    <rPh sb="1" eb="2">
      <t>ネン</t>
    </rPh>
    <rPh sb="2" eb="4">
      <t>イナイ</t>
    </rPh>
    <phoneticPr fontId="1"/>
  </si>
  <si>
    <t>３年以降</t>
    <rPh sb="1" eb="2">
      <t>ネン</t>
    </rPh>
    <rPh sb="2" eb="4">
      <t>イコウ</t>
    </rPh>
    <phoneticPr fontId="1"/>
  </si>
  <si>
    <t xml:space="preserve">４週７閉所 </t>
    <phoneticPr fontId="1"/>
  </si>
  <si>
    <t xml:space="preserve">４週６閉所 </t>
    <phoneticPr fontId="1"/>
  </si>
  <si>
    <t>３.新・担い手３法について</t>
    <rPh sb="2" eb="3">
      <t>シン</t>
    </rPh>
    <rPh sb="4" eb="5">
      <t>ニナ</t>
    </rPh>
    <rPh sb="6" eb="7">
      <t>テ</t>
    </rPh>
    <rPh sb="8" eb="9">
      <t>ポウ</t>
    </rPh>
    <phoneticPr fontId="1"/>
  </si>
  <si>
    <t>４．担い手確保・育成について</t>
    <phoneticPr fontId="1"/>
  </si>
  <si>
    <t>５.働き方改革関連事項</t>
    <rPh sb="2" eb="3">
      <t>ハタラ</t>
    </rPh>
    <rPh sb="4" eb="5">
      <t>カタ</t>
    </rPh>
    <rPh sb="5" eb="7">
      <t>カイカク</t>
    </rPh>
    <rPh sb="7" eb="9">
      <t>カンレン</t>
    </rPh>
    <rPh sb="9" eb="11">
      <t>ジコウ</t>
    </rPh>
    <phoneticPr fontId="1"/>
  </si>
  <si>
    <t>７.ⅰ－Ｃｏｎｓｔｒｕｃｔｉｏｎ　生産性向上について</t>
    <rPh sb="17" eb="20">
      <t>セイサンセイ</t>
    </rPh>
    <rPh sb="20" eb="22">
      <t>コウジョウ</t>
    </rPh>
    <phoneticPr fontId="1"/>
  </si>
  <si>
    <t>5千万円～</t>
    <rPh sb="1" eb="2">
      <t>セン</t>
    </rPh>
    <rPh sb="2" eb="3">
      <t>マン</t>
    </rPh>
    <rPh sb="3" eb="4">
      <t>エン</t>
    </rPh>
    <phoneticPr fontId="1"/>
  </si>
  <si>
    <t>1億円未満</t>
  </si>
  <si>
    <t>1億円以上～</t>
    <rPh sb="1" eb="3">
      <t>オクエン</t>
    </rPh>
    <rPh sb="3" eb="5">
      <t>イジョウ</t>
    </rPh>
    <phoneticPr fontId="1"/>
  </si>
  <si>
    <t>3億円未満</t>
  </si>
  <si>
    <t>令和３年度</t>
    <phoneticPr fontId="1"/>
  </si>
  <si>
    <t>令和４年度</t>
    <rPh sb="0" eb="2">
      <t>レイワ</t>
    </rPh>
    <phoneticPr fontId="1"/>
  </si>
  <si>
    <t>①～⑤は、「Ａ 適正である」場合は発注者欄にそれぞれ○印をしていただき、「B 適正でない」場合は選択肢から</t>
    <rPh sb="8" eb="10">
      <t>テキセイ</t>
    </rPh>
    <rPh sb="14" eb="16">
      <t>バアイ</t>
    </rPh>
    <rPh sb="17" eb="20">
      <t>ハッチュウシャ</t>
    </rPh>
    <rPh sb="20" eb="21">
      <t>ラン</t>
    </rPh>
    <rPh sb="27" eb="28">
      <t>シルシ</t>
    </rPh>
    <phoneticPr fontId="1"/>
  </si>
  <si>
    <t>当てはまるものに○印をし、ご意見がある場合は 「その他」 にご記入してください。（複数回答可）</t>
    <rPh sb="9" eb="10">
      <t>シルシ</t>
    </rPh>
    <rPh sb="14" eb="16">
      <t>イケン</t>
    </rPh>
    <rPh sb="19" eb="21">
      <t>バアイ</t>
    </rPh>
    <rPh sb="26" eb="27">
      <t>タ</t>
    </rPh>
    <rPh sb="31" eb="33">
      <t>キニュウ</t>
    </rPh>
    <rPh sb="41" eb="45">
      <t>フクスウカイトウ</t>
    </rPh>
    <rPh sb="45" eb="46">
      <t>カ</t>
    </rPh>
    <phoneticPr fontId="1"/>
  </si>
  <si>
    <t>来年の採用予定数については、人数を項目の中から選択してください。</t>
    <rPh sb="20" eb="21">
      <t>ナカ</t>
    </rPh>
    <phoneticPr fontId="1"/>
  </si>
  <si>
    <t>給与への不満があるため</t>
    <phoneticPr fontId="1"/>
  </si>
  <si>
    <t>労働時間が長いため</t>
    <rPh sb="5" eb="6">
      <t>ナガ</t>
    </rPh>
    <phoneticPr fontId="1"/>
  </si>
  <si>
    <t>人間関係（社内・社外）のため</t>
    <phoneticPr fontId="1"/>
  </si>
  <si>
    <t>結婚・育児・介護のため</t>
    <rPh sb="0" eb="2">
      <t>ケッコン</t>
    </rPh>
    <phoneticPr fontId="1"/>
  </si>
  <si>
    <t>毎年計画的に若い世代（１０代・２０代）を採用している</t>
    <phoneticPr fontId="1"/>
  </si>
  <si>
    <t>就職イベント会場等で建設業（会社）のＰＲをしている</t>
    <phoneticPr fontId="1"/>
  </si>
  <si>
    <t>インターンシップを積極的に活用している</t>
    <phoneticPr fontId="1"/>
  </si>
  <si>
    <t>資格取得の支援をしている</t>
    <rPh sb="0" eb="2">
      <t>シカク</t>
    </rPh>
    <rPh sb="2" eb="4">
      <t>シュトク</t>
    </rPh>
    <rPh sb="5" eb="7">
      <t>シエン</t>
    </rPh>
    <phoneticPr fontId="1"/>
  </si>
  <si>
    <t>入社後一定期間の研修を実施している</t>
    <phoneticPr fontId="1"/>
  </si>
  <si>
    <t>地域の交流会等へ若手を参加させている</t>
    <phoneticPr fontId="1"/>
  </si>
  <si>
    <t>＊アンケート調査の結果は、本調査の目的以外には使用・転用は致しません。</t>
    <rPh sb="6" eb="8">
      <t>チョウサ</t>
    </rPh>
    <rPh sb="9" eb="11">
      <t>ケッカ</t>
    </rPh>
    <rPh sb="26" eb="28">
      <t>テンヨウ</t>
    </rPh>
    <phoneticPr fontId="1"/>
  </si>
  <si>
    <t>アンケートにご協力ください。</t>
    <rPh sb="7" eb="9">
      <t>キョウリョク</t>
    </rPh>
    <phoneticPr fontId="1"/>
  </si>
  <si>
    <t>該当する欄に〇印をして下さい。</t>
    <phoneticPr fontId="1"/>
  </si>
  <si>
    <t>常設作業帯設置困難地域の積算を見直してほしい</t>
    <rPh sb="0" eb="2">
      <t>ジョウセツ</t>
    </rPh>
    <rPh sb="2" eb="5">
      <t>サギョウタイ</t>
    </rPh>
    <rPh sb="5" eb="7">
      <t>セッチ</t>
    </rPh>
    <rPh sb="7" eb="9">
      <t>コンナン</t>
    </rPh>
    <rPh sb="9" eb="11">
      <t>チイキ</t>
    </rPh>
    <rPh sb="12" eb="14">
      <t>セキサン</t>
    </rPh>
    <rPh sb="15" eb="17">
      <t>ミナオ</t>
    </rPh>
    <phoneticPr fontId="1"/>
  </si>
  <si>
    <t>８.建設業界のイメージアップについて</t>
    <rPh sb="2" eb="6">
      <t>ケンセツギョウカイ</t>
    </rPh>
    <phoneticPr fontId="1"/>
  </si>
  <si>
    <t>常設作業帯設置困難地域の工期を見直してほしい</t>
    <rPh sb="0" eb="2">
      <t>ジョウセツ</t>
    </rPh>
    <rPh sb="2" eb="4">
      <t>サギョウ</t>
    </rPh>
    <rPh sb="4" eb="5">
      <t>タイ</t>
    </rPh>
    <rPh sb="5" eb="7">
      <t>セッチ</t>
    </rPh>
    <rPh sb="7" eb="9">
      <t>コンナン</t>
    </rPh>
    <rPh sb="9" eb="11">
      <t>チイキ</t>
    </rPh>
    <rPh sb="12" eb="14">
      <t>コウキ</t>
    </rPh>
    <rPh sb="15" eb="17">
      <t>ミナオ</t>
    </rPh>
    <phoneticPr fontId="1"/>
  </si>
  <si>
    <t>上記のメールアドレスをメールの宛先にコピーして貼り付けてください。</t>
    <rPh sb="0" eb="2">
      <t>ジョウキ</t>
    </rPh>
    <rPh sb="15" eb="17">
      <t>アテサキ</t>
    </rPh>
    <rPh sb="23" eb="24">
      <t>ハ</t>
    </rPh>
    <rPh sb="25" eb="26">
      <t>ツ</t>
    </rPh>
    <phoneticPr fontId="1"/>
  </si>
  <si>
    <t>アンケート回答宛先</t>
    <rPh sb="5" eb="7">
      <t>カイトウ</t>
    </rPh>
    <rPh sb="7" eb="9">
      <t>アテサキ</t>
    </rPh>
    <phoneticPr fontId="1"/>
  </si>
  <si>
    <t>a-zenchuken@eric.co.jp</t>
    <phoneticPr fontId="1"/>
  </si>
  <si>
    <t>宛先　メールアドレス　：</t>
    <rPh sb="0" eb="1">
      <t>アテ</t>
    </rPh>
    <phoneticPr fontId="1"/>
  </si>
  <si>
    <t>a-zenchuken@eric.co.jp</t>
    <phoneticPr fontId="1"/>
  </si>
  <si>
    <t>メールアドレス　：</t>
    <phoneticPr fontId="1"/>
  </si>
  <si>
    <t>静岡県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</si>
</sst>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2"/>
      <name val="ＭＳ Ｐゴシック"/>
      <family val="2"/>
      <charset val="128"/>
      <scheme val="minor"/>
    </font>
    <font>
      <b/>
      <sz val="16"/>
      <name val="ＭＳ 明朝"/>
      <family val="1"/>
      <charset val="128"/>
    </font>
    <font>
      <sz val="11"/>
      <color theme="1"/>
      <name val="ＭＳ 明朝"/>
      <family val="1"/>
      <charset val="128"/>
    </font>
    <font>
      <sz val="11"/>
      <color theme="2" tint="-0.249977111117893"/>
      <name val="ＭＳ Ｐゴシック"/>
      <family val="2"/>
      <charset val="128"/>
      <scheme val="minor"/>
    </font>
    <font>
      <sz val="11"/>
      <name val="ＭＳ 明朝"/>
      <family val="1"/>
      <charset val="128"/>
    </font>
    <font>
      <b/>
      <sz val="11"/>
      <name val="ＭＳ Ｐゴシック"/>
      <family val="3"/>
      <charset val="128"/>
      <scheme val="minor"/>
    </font>
    <font>
      <b/>
      <sz val="11"/>
      <name val="ＭＳ 明朝"/>
      <family val="1"/>
      <charset val="128"/>
    </font>
    <font>
      <sz val="11"/>
      <name val="ＭＳ Ｐゴシック"/>
      <family val="3"/>
      <charset val="128"/>
      <scheme val="major"/>
    </font>
    <font>
      <b/>
      <sz val="11"/>
      <color theme="1"/>
      <name val="ＭＳ Ｐゴシック"/>
      <family val="3"/>
      <charset val="128"/>
      <scheme val="minor"/>
    </font>
    <font>
      <sz val="9"/>
      <name val="ＭＳ Ｐゴシック"/>
      <family val="2"/>
      <charset val="128"/>
      <scheme val="minor"/>
    </font>
    <font>
      <sz val="9"/>
      <color theme="0"/>
      <name val="ＭＳ Ｐゴシック"/>
      <family val="2"/>
      <charset val="128"/>
      <scheme val="minor"/>
    </font>
    <font>
      <sz val="9"/>
      <color theme="1"/>
      <name val="ＭＳ Ｐゴシック"/>
      <family val="2"/>
      <charset val="128"/>
      <scheme val="minor"/>
    </font>
    <font>
      <sz val="10"/>
      <name val="ＭＳ Ｐゴシック"/>
      <family val="3"/>
      <charset val="128"/>
      <scheme val="minor"/>
    </font>
    <font>
      <sz val="9"/>
      <name val="ＭＳ 明朝"/>
      <family val="1"/>
      <charset val="128"/>
    </font>
    <font>
      <b/>
      <sz val="14"/>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trike/>
      <sz val="10"/>
      <name val="ＭＳ Ｐゴシック"/>
      <family val="3"/>
      <charset val="128"/>
      <scheme val="minor"/>
    </font>
    <font>
      <strike/>
      <sz val="11"/>
      <name val="ＭＳ Ｐゴシック"/>
      <family val="3"/>
      <charset val="128"/>
      <scheme val="minor"/>
    </font>
    <font>
      <strike/>
      <sz val="9"/>
      <name val="ＭＳ Ｐゴシック"/>
      <family val="3"/>
      <charset val="128"/>
      <scheme val="minor"/>
    </font>
    <font>
      <b/>
      <sz val="12"/>
      <name val="ＭＳ Ｐゴシック"/>
      <family val="3"/>
      <charset val="128"/>
      <scheme val="minor"/>
    </font>
    <font>
      <sz val="8"/>
      <name val="ＭＳ Ｐゴシック"/>
      <family val="2"/>
      <charset val="128"/>
      <scheme val="minor"/>
    </font>
    <font>
      <sz val="12"/>
      <color theme="1"/>
      <name val="ＭＳ Ｐゴシック"/>
      <family val="2"/>
      <charset val="128"/>
      <scheme val="minor"/>
    </font>
    <font>
      <sz val="10"/>
      <name val="ＭＳ Ｐゴシック"/>
      <family val="2"/>
      <charset val="128"/>
      <scheme val="minor"/>
    </font>
    <font>
      <u/>
      <sz val="11"/>
      <color theme="10"/>
      <name val="ＭＳ Ｐゴシック"/>
      <family val="2"/>
      <charset val="128"/>
      <scheme val="minor"/>
    </font>
    <font>
      <b/>
      <sz val="14"/>
      <color theme="1"/>
      <name val="ＭＳ Ｐゴシック"/>
      <family val="3"/>
      <charset val="128"/>
      <scheme val="minor"/>
    </font>
    <font>
      <b/>
      <sz val="11"/>
      <color rgb="FF0000FF"/>
      <name val="ＭＳ Ｐゴシック"/>
      <family val="3"/>
      <charset val="128"/>
      <scheme val="minor"/>
    </font>
    <font>
      <b/>
      <sz val="11"/>
      <color rgb="FF0000FF"/>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gray0625"/>
    </fill>
    <fill>
      <patternFill patternType="gray0625">
        <bgColor rgb="FFFFFF00"/>
      </patternFill>
    </fill>
    <fill>
      <patternFill patternType="solid">
        <fgColor indexed="6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239">
    <xf numFmtId="0" fontId="0" fillId="0" borderId="0" xfId="0">
      <alignment vertical="center"/>
    </xf>
    <xf numFmtId="0" fontId="4" fillId="3" borderId="0" xfId="0" applyFont="1" applyFill="1">
      <alignment vertical="center"/>
    </xf>
    <xf numFmtId="0" fontId="4" fillId="0" borderId="0" xfId="0" applyFont="1">
      <alignment vertical="center"/>
    </xf>
    <xf numFmtId="0" fontId="7" fillId="0" borderId="0" xfId="0" applyFont="1" applyAlignment="1">
      <alignment horizontal="justify" vertical="center"/>
    </xf>
    <xf numFmtId="0" fontId="9" fillId="0" borderId="0" xfId="0" applyFont="1" applyAlignment="1">
      <alignment horizontal="justify" vertical="center"/>
    </xf>
    <xf numFmtId="0" fontId="4" fillId="0" borderId="0" xfId="0" applyFont="1" applyAlignment="1">
      <alignment horizontal="left" vertical="center"/>
    </xf>
    <xf numFmtId="0" fontId="4" fillId="0" borderId="15"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5" borderId="4" xfId="0" applyFont="1" applyFill="1" applyBorder="1" applyAlignment="1">
      <alignment horizontal="right" vertical="center"/>
    </xf>
    <xf numFmtId="0" fontId="4" fillId="0" borderId="9"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5" borderId="2" xfId="0" applyFont="1" applyFill="1" applyBorder="1">
      <alignment vertical="center"/>
    </xf>
    <xf numFmtId="0" fontId="4" fillId="5" borderId="3" xfId="0" applyFont="1" applyFill="1" applyBorder="1">
      <alignment vertical="center"/>
    </xf>
    <xf numFmtId="0" fontId="4" fillId="0" borderId="2" xfId="0" applyFont="1" applyBorder="1" applyAlignment="1">
      <alignment horizontal="left" vertical="center"/>
    </xf>
    <xf numFmtId="0" fontId="4" fillId="0" borderId="1" xfId="0" applyFont="1" applyBorder="1">
      <alignment vertical="center"/>
    </xf>
    <xf numFmtId="0" fontId="2" fillId="0" borderId="3" xfId="0" applyFont="1" applyBorder="1">
      <alignment vertical="center"/>
    </xf>
    <xf numFmtId="0" fontId="4" fillId="0" borderId="16" xfId="0" applyFont="1" applyBorder="1">
      <alignment vertical="center"/>
    </xf>
    <xf numFmtId="0" fontId="8" fillId="4" borderId="10" xfId="0" applyFont="1" applyFill="1" applyBorder="1">
      <alignment vertical="center"/>
    </xf>
    <xf numFmtId="0" fontId="4" fillId="0" borderId="0" xfId="0" applyFont="1" applyAlignment="1">
      <alignment horizontal="center" vertical="center"/>
    </xf>
    <xf numFmtId="0" fontId="4" fillId="0" borderId="6"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5" xfId="0" applyFont="1" applyBorder="1">
      <alignment vertical="center"/>
    </xf>
    <xf numFmtId="0" fontId="4" fillId="0" borderId="11" xfId="0" applyFont="1" applyBorder="1">
      <alignment vertical="center"/>
    </xf>
    <xf numFmtId="0" fontId="4" fillId="0" borderId="7" xfId="0" applyFont="1" applyBorder="1">
      <alignment vertical="center"/>
    </xf>
    <xf numFmtId="0" fontId="9" fillId="0" borderId="0" xfId="0" applyFont="1">
      <alignment vertical="center"/>
    </xf>
    <xf numFmtId="49" fontId="2" fillId="0" borderId="0" xfId="0" applyNumberFormat="1" applyFont="1">
      <alignment vertical="center"/>
    </xf>
    <xf numFmtId="49" fontId="10" fillId="0" borderId="0" xfId="0" applyNumberFormat="1" applyFont="1">
      <alignment vertical="center"/>
    </xf>
    <xf numFmtId="49" fontId="4" fillId="0" borderId="0" xfId="0" applyNumberFormat="1" applyFont="1">
      <alignment vertical="center"/>
    </xf>
    <xf numFmtId="0" fontId="12" fillId="0" borderId="0" xfId="0" applyFont="1" applyAlignment="1">
      <alignment horizontal="left" vertical="center"/>
    </xf>
    <xf numFmtId="0" fontId="2" fillId="0" borderId="14" xfId="0" applyFont="1" applyBorder="1">
      <alignment vertical="center"/>
    </xf>
    <xf numFmtId="0" fontId="2" fillId="0" borderId="2" xfId="0" applyFont="1" applyBorder="1">
      <alignment vertical="center"/>
    </xf>
    <xf numFmtId="0" fontId="10" fillId="0" borderId="0" xfId="0" applyFont="1">
      <alignment vertical="center"/>
    </xf>
    <xf numFmtId="0" fontId="4" fillId="3" borderId="0" xfId="0" applyFont="1" applyFill="1" applyAlignment="1">
      <alignment horizontal="lef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9" xfId="0" applyBorder="1">
      <alignment vertical="center"/>
    </xf>
    <xf numFmtId="0" fontId="0" fillId="4" borderId="10" xfId="0" applyFill="1" applyBorder="1" applyAlignment="1">
      <alignment horizontal="right" vertical="center"/>
    </xf>
    <xf numFmtId="0" fontId="0" fillId="4" borderId="4" xfId="0" applyFill="1" applyBorder="1">
      <alignment vertical="center"/>
    </xf>
    <xf numFmtId="0" fontId="0" fillId="4" borderId="4" xfId="0" applyFill="1" applyBorder="1" applyAlignment="1">
      <alignment horizontal="right" vertical="center"/>
    </xf>
    <xf numFmtId="0" fontId="0" fillId="0" borderId="6" xfId="0" applyBorder="1">
      <alignment vertical="center"/>
    </xf>
    <xf numFmtId="0" fontId="0" fillId="0" borderId="0" xfId="0" applyAlignment="1">
      <alignment horizontal="center" vertical="center"/>
    </xf>
    <xf numFmtId="0" fontId="11" fillId="0" borderId="0" xfId="0" applyFont="1" applyAlignment="1">
      <alignment horizontal="center" vertical="center"/>
    </xf>
    <xf numFmtId="0" fontId="15" fillId="5" borderId="4" xfId="0" applyFont="1" applyFill="1" applyBorder="1" applyAlignment="1">
      <alignment horizontal="left"/>
    </xf>
    <xf numFmtId="0" fontId="14" fillId="0" borderId="3" xfId="0" applyFont="1" applyBorder="1" applyAlignment="1">
      <alignment horizontal="left"/>
    </xf>
    <xf numFmtId="0" fontId="14" fillId="5" borderId="3" xfId="0" applyFont="1" applyFill="1" applyBorder="1" applyAlignment="1"/>
    <xf numFmtId="0" fontId="14" fillId="0" borderId="4" xfId="0" applyFont="1" applyBorder="1" applyAlignment="1">
      <alignment horizontal="left"/>
    </xf>
    <xf numFmtId="0" fontId="14" fillId="5" borderId="4" xfId="0" applyFont="1" applyFill="1" applyBorder="1" applyAlignment="1"/>
    <xf numFmtId="0" fontId="14" fillId="0" borderId="0" xfId="0" applyFont="1" applyAlignment="1">
      <alignment horizontal="left"/>
    </xf>
    <xf numFmtId="0" fontId="14" fillId="0" borderId="8" xfId="0" applyFont="1" applyBorder="1" applyAlignment="1">
      <alignment horizontal="left"/>
    </xf>
    <xf numFmtId="0" fontId="14" fillId="5" borderId="3" xfId="0" applyFont="1" applyFill="1" applyBorder="1" applyAlignment="1">
      <alignment horizontal="left"/>
    </xf>
    <xf numFmtId="0" fontId="14" fillId="0" borderId="0" xfId="0" applyFont="1" applyAlignment="1"/>
    <xf numFmtId="0" fontId="15" fillId="4" borderId="10" xfId="0" applyFont="1" applyFill="1" applyBorder="1" applyAlignment="1">
      <alignment horizontal="right"/>
    </xf>
    <xf numFmtId="0" fontId="16" fillId="0" borderId="0" xfId="0" applyFont="1" applyAlignment="1">
      <alignment horizontal="left"/>
    </xf>
    <xf numFmtId="0" fontId="16" fillId="0" borderId="0" xfId="0" applyFont="1" applyAlignment="1"/>
    <xf numFmtId="0" fontId="5" fillId="0" borderId="0" xfId="0" applyFont="1">
      <alignment vertical="center"/>
    </xf>
    <xf numFmtId="0" fontId="4" fillId="0" borderId="0" xfId="0" applyFont="1" applyAlignment="1">
      <alignment horizontal="center" vertical="center" wrapText="1"/>
    </xf>
    <xf numFmtId="0" fontId="14" fillId="0" borderId="18" xfId="0" applyFont="1" applyBorder="1" applyAlignment="1">
      <alignment horizontal="right"/>
    </xf>
    <xf numFmtId="0" fontId="10" fillId="0" borderId="19" xfId="0" applyFont="1" applyBorder="1">
      <alignment vertical="center"/>
    </xf>
    <xf numFmtId="0" fontId="10" fillId="0" borderId="20" xfId="0" applyFont="1" applyBorder="1">
      <alignment vertical="center"/>
    </xf>
    <xf numFmtId="0" fontId="4" fillId="0" borderId="22" xfId="0" applyFont="1" applyBorder="1">
      <alignmen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4" fillId="0" borderId="17" xfId="0" applyFont="1" applyBorder="1" applyAlignment="1">
      <alignment horizontal="right"/>
    </xf>
    <xf numFmtId="0" fontId="4" fillId="0" borderId="12"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9" xfId="0" applyFont="1" applyBorder="1">
      <alignment vertical="center"/>
    </xf>
    <xf numFmtId="0" fontId="10" fillId="0" borderId="30" xfId="0" applyFont="1" applyBorder="1">
      <alignment vertical="center"/>
    </xf>
    <xf numFmtId="0" fontId="10" fillId="0" borderId="31" xfId="0" applyFont="1" applyBorder="1">
      <alignment vertical="center"/>
    </xf>
    <xf numFmtId="0" fontId="4" fillId="3" borderId="14" xfId="0" applyFont="1" applyFill="1" applyBorder="1">
      <alignment vertical="center"/>
    </xf>
    <xf numFmtId="0" fontId="14" fillId="6" borderId="17" xfId="0" applyFont="1" applyFill="1" applyBorder="1" applyAlignment="1">
      <alignment horizontal="right"/>
    </xf>
    <xf numFmtId="0" fontId="14" fillId="6" borderId="18" xfId="0" applyFont="1" applyFill="1" applyBorder="1" applyAlignment="1">
      <alignment horizontal="right"/>
    </xf>
    <xf numFmtId="0" fontId="19" fillId="6" borderId="28" xfId="0" applyFont="1" applyFill="1" applyBorder="1">
      <alignment vertical="center"/>
    </xf>
    <xf numFmtId="0" fontId="19" fillId="6" borderId="24" xfId="0" applyFont="1" applyFill="1" applyBorder="1">
      <alignment vertical="center"/>
    </xf>
    <xf numFmtId="0" fontId="13"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5" fillId="0" borderId="0" xfId="0" applyFont="1" applyAlignment="1">
      <alignment horizontal="left"/>
    </xf>
    <xf numFmtId="0" fontId="2" fillId="0" borderId="0" xfId="0" applyFont="1" applyAlignment="1">
      <alignment horizontal="center" vertical="center"/>
    </xf>
    <xf numFmtId="0" fontId="4" fillId="0" borderId="0" xfId="0" applyFont="1" applyAlignment="1">
      <alignment horizontal="left" vertical="center" wrapText="1"/>
    </xf>
    <xf numFmtId="0" fontId="27" fillId="0" borderId="0" xfId="0" applyFont="1" applyAlignment="1">
      <alignment horizontal="left"/>
    </xf>
    <xf numFmtId="0" fontId="27" fillId="0" borderId="0" xfId="0" applyFont="1">
      <alignment vertical="center"/>
    </xf>
    <xf numFmtId="0" fontId="4" fillId="0" borderId="0" xfId="0" applyFont="1" applyAlignment="1">
      <alignment vertical="center" wrapText="1"/>
    </xf>
    <xf numFmtId="0" fontId="15" fillId="5" borderId="1" xfId="0" applyFont="1" applyFill="1" applyBorder="1" applyAlignment="1">
      <alignment horizontal="left"/>
    </xf>
    <xf numFmtId="0" fontId="17" fillId="0" borderId="0" xfId="0" applyFont="1" applyAlignment="1">
      <alignment horizontal="center" vertical="center"/>
    </xf>
    <xf numFmtId="0" fontId="17" fillId="0" borderId="9" xfId="0" applyFont="1" applyBorder="1">
      <alignment vertical="center"/>
    </xf>
    <xf numFmtId="0" fontId="2" fillId="0" borderId="10" xfId="0" applyFont="1" applyBorder="1">
      <alignment vertical="center"/>
    </xf>
    <xf numFmtId="0" fontId="4" fillId="5" borderId="9" xfId="0" applyFont="1" applyFill="1" applyBorder="1">
      <alignment vertical="center"/>
    </xf>
    <xf numFmtId="0" fontId="4" fillId="5" borderId="6" xfId="0" applyFont="1" applyFill="1" applyBorder="1">
      <alignment vertical="center"/>
    </xf>
    <xf numFmtId="0" fontId="4" fillId="5" borderId="11" xfId="0" applyFont="1" applyFill="1" applyBorder="1">
      <alignment vertical="center"/>
    </xf>
    <xf numFmtId="0" fontId="4" fillId="5" borderId="7" xfId="0" applyFont="1" applyFill="1" applyBorder="1">
      <alignment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0" xfId="0" applyFont="1" applyAlignment="1">
      <alignment horizontal="left" vertical="center"/>
    </xf>
    <xf numFmtId="0" fontId="14" fillId="8" borderId="17" xfId="0" applyFont="1" applyFill="1" applyBorder="1" applyAlignment="1">
      <alignment horizontal="right"/>
    </xf>
    <xf numFmtId="0" fontId="15" fillId="4" borderId="4" xfId="0" applyFont="1" applyFill="1" applyBorder="1" applyAlignment="1">
      <alignment horizontal="right"/>
    </xf>
    <xf numFmtId="0" fontId="29" fillId="0" borderId="0" xfId="0" applyFont="1">
      <alignment vertical="center"/>
    </xf>
    <xf numFmtId="0" fontId="2" fillId="0" borderId="2" xfId="0" applyFont="1" applyBorder="1" applyAlignment="1">
      <alignment horizontal="left" vertical="center"/>
    </xf>
    <xf numFmtId="0" fontId="11" fillId="0" borderId="0" xfId="0" applyFont="1" applyAlignment="1">
      <alignment horizontal="left" vertical="center"/>
    </xf>
    <xf numFmtId="0" fontId="28" fillId="0" borderId="0" xfId="0" applyFont="1">
      <alignment vertical="center"/>
    </xf>
    <xf numFmtId="176" fontId="0" fillId="0" borderId="9"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wrapText="1"/>
      <protection locked="0"/>
    </xf>
    <xf numFmtId="0" fontId="4" fillId="7" borderId="17" xfId="0" applyFont="1" applyFill="1" applyBorder="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0" fillId="0" borderId="6" xfId="0" applyBorder="1" applyProtection="1">
      <alignment vertical="center"/>
      <protection locked="0"/>
    </xf>
    <xf numFmtId="0" fontId="30" fillId="0" borderId="6" xfId="1" applyBorder="1" applyProtection="1">
      <alignment vertical="center"/>
      <protection locked="0"/>
    </xf>
    <xf numFmtId="0" fontId="0" fillId="0" borderId="10" xfId="0" applyBorder="1" applyProtection="1">
      <alignment vertical="center"/>
      <protection locked="0"/>
    </xf>
    <xf numFmtId="0" fontId="11" fillId="0" borderId="11" xfId="0" applyFont="1" applyBorder="1" applyAlignment="1" applyProtection="1">
      <alignment horizontal="left" vertical="center"/>
      <protection locked="0"/>
    </xf>
    <xf numFmtId="0" fontId="0" fillId="0" borderId="7" xfId="0" applyBorder="1" applyProtection="1">
      <alignment vertical="center"/>
      <protection locked="0"/>
    </xf>
    <xf numFmtId="0" fontId="0" fillId="0" borderId="12" xfId="0" applyBorder="1" applyProtection="1">
      <alignment vertical="center"/>
      <protection locked="0"/>
    </xf>
    <xf numFmtId="0" fontId="10" fillId="0" borderId="9" xfId="0" applyFont="1" applyBorder="1" applyProtection="1">
      <alignment vertical="center"/>
      <protection locked="0"/>
    </xf>
    <xf numFmtId="0" fontId="4" fillId="0" borderId="6" xfId="0" applyFont="1" applyBorder="1" applyProtection="1">
      <alignment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4" fillId="0" borderId="5" xfId="0" applyFont="1" applyBorder="1" applyProtection="1">
      <alignment vertical="center"/>
      <protection locked="0"/>
    </xf>
    <xf numFmtId="0" fontId="4" fillId="0" borderId="7" xfId="0" applyFont="1" applyBorder="1" applyProtection="1">
      <alignment vertical="center"/>
      <protection locked="0"/>
    </xf>
    <xf numFmtId="0" fontId="4" fillId="0" borderId="12" xfId="0" applyFont="1" applyBorder="1" applyProtection="1">
      <alignment vertical="center"/>
      <protection locked="0"/>
    </xf>
    <xf numFmtId="0" fontId="33" fillId="0" borderId="8" xfId="0" applyFont="1" applyBorder="1" applyAlignment="1" applyProtection="1">
      <alignment horizontal="left" vertical="center"/>
      <protection locked="0"/>
    </xf>
    <xf numFmtId="0" fontId="32" fillId="0" borderId="6" xfId="0" applyFont="1" applyBorder="1" applyProtection="1">
      <alignment vertical="center"/>
      <protection locked="0"/>
    </xf>
    <xf numFmtId="0" fontId="33" fillId="0" borderId="0" xfId="0" applyFont="1" applyProtection="1">
      <alignment vertical="center"/>
      <protection locked="0"/>
    </xf>
    <xf numFmtId="0" fontId="33" fillId="0" borderId="9" xfId="0" applyFont="1" applyBorder="1" applyAlignment="1" applyProtection="1">
      <alignment horizontal="left" vertical="center"/>
      <protection locked="0"/>
    </xf>
    <xf numFmtId="0" fontId="31" fillId="0" borderId="0" xfId="0" applyFont="1" applyAlignment="1">
      <alignment horizontal="center" vertical="center"/>
    </xf>
    <xf numFmtId="0" fontId="9" fillId="2" borderId="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0" xfId="0" applyFont="1">
      <alignment vertical="center"/>
    </xf>
    <xf numFmtId="0" fontId="4" fillId="0" borderId="9"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lignment horizontal="left" vertical="center"/>
    </xf>
    <xf numFmtId="0" fontId="4" fillId="0" borderId="7" xfId="0" applyFont="1" applyBorder="1" applyAlignment="1">
      <alignment horizontal="left" vertical="center"/>
    </xf>
    <xf numFmtId="0" fontId="2" fillId="0" borderId="2" xfId="0" applyFont="1" applyBorder="1" applyAlignment="1" applyProtection="1">
      <alignment horizontal="left" vertical="center" wrapText="1"/>
      <protection locked="0"/>
    </xf>
    <xf numFmtId="0" fontId="17" fillId="0" borderId="11" xfId="0" applyFont="1" applyBorder="1" applyAlignment="1">
      <alignment horizontal="right" vertical="center"/>
    </xf>
    <xf numFmtId="0" fontId="17" fillId="0" borderId="12" xfId="0" applyFont="1" applyBorder="1" applyAlignment="1">
      <alignment horizontal="right"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lignment vertical="center"/>
    </xf>
    <xf numFmtId="0" fontId="26" fillId="0" borderId="10" xfId="0" applyFont="1" applyBorder="1">
      <alignment vertical="center"/>
    </xf>
    <xf numFmtId="0" fontId="26" fillId="0" borderId="11" xfId="0" applyFont="1" applyBorder="1">
      <alignment vertical="center"/>
    </xf>
    <xf numFmtId="0" fontId="26" fillId="0" borderId="7" xfId="0" applyFont="1" applyBorder="1">
      <alignment vertical="center"/>
    </xf>
    <xf numFmtId="0" fontId="26" fillId="0" borderId="12" xfId="0" applyFont="1" applyBorder="1">
      <alignment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4"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24" fillId="0" borderId="8" xfId="0" applyFont="1" applyBorder="1" applyAlignment="1">
      <alignment horizontal="center" vertical="center"/>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7" xfId="0" applyFont="1" applyBorder="1" applyAlignment="1">
      <alignment horizontal="center" vertical="center"/>
    </xf>
    <xf numFmtId="0" fontId="6" fillId="0" borderId="0" xfId="0" applyFont="1" applyAlignment="1">
      <alignment horizontal="center" vertical="center"/>
    </xf>
    <xf numFmtId="0" fontId="23" fillId="0" borderId="0" xfId="0" applyFont="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12"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4" fillId="0" borderId="6"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1" xfId="0" applyFont="1" applyBorder="1">
      <alignment vertical="center"/>
    </xf>
    <xf numFmtId="0" fontId="4" fillId="0" borderId="7" xfId="0" applyFont="1" applyBorder="1">
      <alignment vertical="center"/>
    </xf>
    <xf numFmtId="49" fontId="4" fillId="2" borderId="2"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49" fontId="9" fillId="2" borderId="2" xfId="0" applyNumberFormat="1" applyFont="1" applyFill="1" applyBorder="1" applyAlignment="1" applyProtection="1">
      <alignment horizontal="center" vertical="center" readingOrder="1"/>
      <protection locked="0"/>
    </xf>
    <xf numFmtId="49" fontId="9" fillId="2" borderId="3" xfId="0" applyNumberFormat="1" applyFont="1" applyFill="1" applyBorder="1" applyAlignment="1" applyProtection="1">
      <alignment horizontal="center" vertical="center" readingOrder="1"/>
      <protection locked="0"/>
    </xf>
    <xf numFmtId="49" fontId="9" fillId="2" borderId="4" xfId="0" applyNumberFormat="1" applyFont="1" applyFill="1" applyBorder="1" applyAlignment="1" applyProtection="1">
      <alignment horizontal="center" vertical="center" readingOrder="1"/>
      <protection locked="0"/>
    </xf>
    <xf numFmtId="0" fontId="23" fillId="0" borderId="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0"/>
  <sheetViews>
    <sheetView tabSelected="1" zoomScaleNormal="100" zoomScaleSheetLayoutView="100" workbookViewId="0">
      <selection activeCell="N17" sqref="N17"/>
    </sheetView>
  </sheetViews>
  <sheetFormatPr defaultColWidth="5.625" defaultRowHeight="15" customHeight="1" x14ac:dyDescent="0.15"/>
  <cols>
    <col min="1" max="1" width="2.5" customWidth="1"/>
    <col min="3" max="4" width="3.125" customWidth="1"/>
    <col min="5" max="5" width="7" customWidth="1"/>
    <col min="6" max="6" width="7.125" customWidth="1"/>
    <col min="7" max="20" width="7" customWidth="1"/>
  </cols>
  <sheetData>
    <row r="1" spans="2:20" ht="17.45" customHeight="1" x14ac:dyDescent="0.15"/>
    <row r="2" spans="2:20" s="2" customFormat="1" ht="27.75" customHeight="1" x14ac:dyDescent="0.15">
      <c r="B2" s="202" t="s">
        <v>174</v>
      </c>
      <c r="C2" s="202"/>
      <c r="D2" s="202"/>
      <c r="E2" s="202"/>
      <c r="F2" s="202"/>
      <c r="G2" s="202"/>
      <c r="H2" s="202"/>
      <c r="I2" s="202"/>
      <c r="J2" s="202"/>
      <c r="K2" s="202"/>
      <c r="L2" s="202"/>
      <c r="M2" s="202"/>
      <c r="N2" s="202"/>
      <c r="O2" s="202"/>
      <c r="P2" s="202"/>
      <c r="Q2" s="202"/>
      <c r="R2" s="202"/>
      <c r="S2" s="202"/>
      <c r="T2" s="202"/>
    </row>
    <row r="3" spans="2:20" s="2" customFormat="1" ht="27.75" customHeight="1" x14ac:dyDescent="0.15">
      <c r="B3" s="46"/>
      <c r="D3" s="46"/>
      <c r="E3" s="46"/>
      <c r="F3" s="46"/>
      <c r="G3" s="46"/>
      <c r="H3" s="46"/>
      <c r="I3" s="46"/>
      <c r="J3" s="46"/>
      <c r="K3" s="46"/>
      <c r="L3" s="46"/>
      <c r="M3" s="46"/>
      <c r="N3" s="46"/>
      <c r="O3" s="46"/>
      <c r="P3" s="46"/>
      <c r="Q3" s="46"/>
      <c r="R3" s="46"/>
      <c r="S3" s="46"/>
      <c r="T3" s="46"/>
    </row>
    <row r="4" spans="2:20" s="2" customFormat="1" ht="19.149999999999999" customHeight="1" x14ac:dyDescent="0.15">
      <c r="O4" s="28" t="s">
        <v>30</v>
      </c>
    </row>
    <row r="5" spans="2:20" s="2" customFormat="1" ht="19.149999999999999" customHeight="1" x14ac:dyDescent="0.15">
      <c r="C5" s="2" t="s">
        <v>263</v>
      </c>
    </row>
    <row r="6" spans="2:20" s="2" customFormat="1" ht="21.6" customHeight="1" x14ac:dyDescent="0.15"/>
    <row r="7" spans="2:20" s="2" customFormat="1" ht="21.6" customHeight="1" x14ac:dyDescent="0.15">
      <c r="C7" s="223"/>
      <c r="D7" s="224"/>
      <c r="E7" s="225"/>
      <c r="F7" s="2" t="s">
        <v>56</v>
      </c>
    </row>
    <row r="8" spans="2:20" s="2" customFormat="1" ht="21.6" customHeight="1" x14ac:dyDescent="0.15">
      <c r="C8" s="29" t="s">
        <v>262</v>
      </c>
    </row>
    <row r="9" spans="2:20" s="2" customFormat="1" ht="13.9" customHeight="1" x14ac:dyDescent="0.15">
      <c r="C9" s="29"/>
    </row>
    <row r="10" spans="2:20" s="2" customFormat="1" ht="21.6" customHeight="1" x14ac:dyDescent="0.15">
      <c r="C10" s="29"/>
      <c r="E10" s="124" t="s">
        <v>269</v>
      </c>
      <c r="F10" s="125"/>
      <c r="G10" s="125"/>
      <c r="H10" s="125"/>
      <c r="I10" s="125"/>
      <c r="J10" s="125"/>
      <c r="K10" s="125"/>
      <c r="L10" s="125"/>
      <c r="M10" s="125"/>
      <c r="N10" s="125"/>
      <c r="O10" s="126"/>
    </row>
    <row r="11" spans="2:20" s="2" customFormat="1" ht="16.899999999999999" customHeight="1" x14ac:dyDescent="0.15">
      <c r="E11" s="131" t="s">
        <v>273</v>
      </c>
      <c r="F11" s="127"/>
      <c r="G11" s="127"/>
      <c r="H11" s="133" t="s">
        <v>270</v>
      </c>
      <c r="I11" s="127"/>
      <c r="J11" s="127"/>
      <c r="K11" s="127"/>
      <c r="L11" s="127"/>
      <c r="M11" s="127"/>
      <c r="N11" s="127"/>
      <c r="O11" s="128"/>
    </row>
    <row r="12" spans="2:20" s="2" customFormat="1" ht="16.899999999999999" customHeight="1" x14ac:dyDescent="0.15">
      <c r="E12" s="121" t="s">
        <v>268</v>
      </c>
      <c r="F12" s="129"/>
      <c r="G12" s="129"/>
      <c r="H12" s="129"/>
      <c r="I12" s="129"/>
      <c r="J12" s="129"/>
      <c r="K12" s="129"/>
      <c r="L12" s="129"/>
      <c r="M12" s="129"/>
      <c r="N12" s="129"/>
      <c r="O12" s="130"/>
    </row>
    <row r="13" spans="2:20" s="2" customFormat="1" ht="26.45" customHeight="1" x14ac:dyDescent="0.15">
      <c r="E13" s="107"/>
    </row>
    <row r="14" spans="2:20" s="2" customFormat="1" ht="20.45" customHeight="1" x14ac:dyDescent="0.15">
      <c r="B14" s="30" t="s">
        <v>6</v>
      </c>
      <c r="F14" s="2" t="s">
        <v>2</v>
      </c>
      <c r="Q14" s="5"/>
    </row>
    <row r="15" spans="2:20" s="2" customFormat="1" ht="20.45" customHeight="1" x14ac:dyDescent="0.15"/>
    <row r="16" spans="2:20" s="2" customFormat="1" ht="24" customHeight="1" x14ac:dyDescent="0.15">
      <c r="C16" s="2" t="s">
        <v>8</v>
      </c>
      <c r="E16" s="31" t="s">
        <v>173</v>
      </c>
      <c r="F16" s="31"/>
      <c r="H16" s="235" t="s">
        <v>274</v>
      </c>
      <c r="I16" s="236"/>
      <c r="J16" s="237"/>
      <c r="K16" s="52">
        <v>1</v>
      </c>
    </row>
    <row r="17" spans="3:20" s="2" customFormat="1" ht="24" customHeight="1" x14ac:dyDescent="0.15"/>
    <row r="18" spans="3:20" s="2" customFormat="1" ht="24" customHeight="1" x14ac:dyDescent="0.15">
      <c r="C18" s="2" t="s">
        <v>3</v>
      </c>
      <c r="E18" s="2" t="s">
        <v>175</v>
      </c>
      <c r="H18" s="136"/>
      <c r="I18" s="137"/>
      <c r="J18" s="52">
        <v>2</v>
      </c>
      <c r="M18" s="32"/>
    </row>
    <row r="19" spans="3:20" s="2" customFormat="1" ht="24" customHeight="1" x14ac:dyDescent="0.15">
      <c r="J19" s="5"/>
      <c r="N19" s="32"/>
    </row>
    <row r="20" spans="3:20" s="2" customFormat="1" ht="24" customHeight="1" x14ac:dyDescent="0.15">
      <c r="F20" s="7" t="s">
        <v>176</v>
      </c>
      <c r="G20" s="33"/>
      <c r="H20" s="33"/>
      <c r="I20" s="33"/>
      <c r="J20" s="33" t="s">
        <v>177</v>
      </c>
      <c r="K20" s="33"/>
      <c r="L20" s="33"/>
      <c r="M20" s="33"/>
      <c r="N20" s="33" t="s">
        <v>178</v>
      </c>
      <c r="O20" s="33"/>
      <c r="P20" s="33"/>
      <c r="Q20" s="33"/>
      <c r="R20" s="33" t="s">
        <v>179</v>
      </c>
      <c r="S20" s="33"/>
      <c r="T20" s="6"/>
    </row>
    <row r="21" spans="3:20" s="2" customFormat="1" ht="27" customHeight="1" x14ac:dyDescent="0.15"/>
    <row r="22" spans="3:20" s="2" customFormat="1" ht="24" customHeight="1" x14ac:dyDescent="0.15">
      <c r="C22" s="2" t="s">
        <v>0</v>
      </c>
      <c r="E22" s="2" t="s">
        <v>42</v>
      </c>
      <c r="H22" s="136"/>
      <c r="I22" s="137"/>
      <c r="J22" s="52">
        <v>3</v>
      </c>
    </row>
    <row r="23" spans="3:20" s="1" customFormat="1" ht="24" customHeight="1" x14ac:dyDescent="0.15"/>
    <row r="24" spans="3:20" s="2" customFormat="1" ht="24" customHeight="1" x14ac:dyDescent="0.15">
      <c r="F24" s="7" t="s">
        <v>83</v>
      </c>
      <c r="G24" s="33"/>
      <c r="H24" s="33"/>
      <c r="I24" s="33"/>
      <c r="J24" s="33" t="s">
        <v>84</v>
      </c>
      <c r="K24" s="33"/>
      <c r="L24" s="33"/>
      <c r="M24" s="33"/>
      <c r="N24" s="33" t="s">
        <v>85</v>
      </c>
      <c r="O24" s="33"/>
      <c r="P24" s="33"/>
      <c r="Q24" s="33"/>
      <c r="R24" s="33" t="s">
        <v>86</v>
      </c>
      <c r="S24" s="33"/>
      <c r="T24" s="6"/>
    </row>
    <row r="25" spans="3:20" s="2" customFormat="1" ht="27" customHeight="1" x14ac:dyDescent="0.15"/>
    <row r="26" spans="3:20" s="2" customFormat="1" ht="24" customHeight="1" x14ac:dyDescent="0.15">
      <c r="C26" s="2" t="s">
        <v>43</v>
      </c>
      <c r="E26" s="2" t="s">
        <v>7</v>
      </c>
      <c r="H26" s="136"/>
      <c r="I26" s="137"/>
      <c r="J26" s="52">
        <v>4</v>
      </c>
    </row>
    <row r="27" spans="3:20" s="1" customFormat="1" ht="24" customHeight="1" x14ac:dyDescent="0.15"/>
    <row r="28" spans="3:20" s="1" customFormat="1" ht="24" customHeight="1" x14ac:dyDescent="0.15">
      <c r="F28" s="7" t="s">
        <v>150</v>
      </c>
      <c r="G28" s="8"/>
      <c r="H28" s="8"/>
      <c r="I28" s="8" t="s">
        <v>180</v>
      </c>
      <c r="J28" s="75"/>
      <c r="K28" s="8"/>
      <c r="L28" s="8"/>
      <c r="M28" s="8" t="s">
        <v>181</v>
      </c>
      <c r="N28" s="75"/>
      <c r="O28" s="75"/>
      <c r="P28" s="75"/>
      <c r="Q28" s="75"/>
      <c r="R28" s="8" t="s">
        <v>151</v>
      </c>
      <c r="S28" s="8"/>
      <c r="T28" s="6"/>
    </row>
    <row r="29" spans="3:20" s="2" customFormat="1" ht="27" customHeight="1" x14ac:dyDescent="0.15"/>
    <row r="30" spans="3:20" s="2" customFormat="1" ht="24" customHeight="1" x14ac:dyDescent="0.15">
      <c r="C30" s="2" t="s">
        <v>9</v>
      </c>
      <c r="E30" s="2" t="s">
        <v>87</v>
      </c>
      <c r="H30" s="136"/>
      <c r="I30" s="137"/>
      <c r="J30" s="52">
        <v>5</v>
      </c>
      <c r="K30" s="2" t="s">
        <v>233</v>
      </c>
    </row>
    <row r="31" spans="3:20" s="1" customFormat="1" ht="24" customHeight="1" x14ac:dyDescent="0.15"/>
    <row r="32" spans="3:20" s="1" customFormat="1" ht="24" customHeight="1" x14ac:dyDescent="0.15">
      <c r="F32" s="7" t="s">
        <v>65</v>
      </c>
      <c r="G32" s="8"/>
      <c r="H32" s="8"/>
      <c r="I32" s="8"/>
      <c r="J32" s="8" t="s">
        <v>66</v>
      </c>
      <c r="K32" s="8"/>
      <c r="L32" s="8"/>
      <c r="M32" s="8"/>
      <c r="N32" s="8" t="s">
        <v>67</v>
      </c>
      <c r="O32" s="8"/>
      <c r="P32" s="8"/>
      <c r="Q32" s="8"/>
      <c r="R32" s="8" t="s">
        <v>88</v>
      </c>
      <c r="S32" s="8"/>
      <c r="T32" s="6"/>
    </row>
    <row r="33" spans="2:20" s="1" customFormat="1" ht="49.15" customHeight="1" x14ac:dyDescent="0.15">
      <c r="F33" s="2"/>
      <c r="G33" s="2"/>
      <c r="H33" s="2"/>
      <c r="I33" s="2"/>
      <c r="J33" s="2"/>
      <c r="K33" s="2"/>
      <c r="L33" s="2"/>
      <c r="M33" s="2"/>
      <c r="N33" s="2"/>
      <c r="O33" s="2"/>
      <c r="P33" s="2"/>
      <c r="Q33" s="2"/>
      <c r="R33" s="2"/>
      <c r="S33" s="2"/>
      <c r="T33" s="2"/>
    </row>
    <row r="34" spans="2:20" s="2" customFormat="1" ht="20.45" customHeight="1" x14ac:dyDescent="0.15">
      <c r="B34" s="30" t="s">
        <v>77</v>
      </c>
    </row>
    <row r="35" spans="2:20" s="2" customFormat="1" ht="20.45" customHeight="1" x14ac:dyDescent="0.15"/>
    <row r="36" spans="2:20" s="2" customFormat="1" ht="20.45" customHeight="1" x14ac:dyDescent="0.15">
      <c r="C36" s="2" t="s">
        <v>129</v>
      </c>
    </row>
    <row r="37" spans="2:20" s="2" customFormat="1" ht="20.45" customHeight="1" x14ac:dyDescent="0.15">
      <c r="C37" s="2" t="s">
        <v>130</v>
      </c>
    </row>
    <row r="38" spans="2:20" s="2" customFormat="1" ht="20.45" customHeight="1" x14ac:dyDescent="0.15"/>
    <row r="39" spans="2:20" s="2" customFormat="1" ht="16.899999999999999" customHeight="1" x14ac:dyDescent="0.15">
      <c r="F39" s="154" t="s">
        <v>38</v>
      </c>
      <c r="G39" s="176"/>
      <c r="H39" s="155"/>
      <c r="I39" s="204" t="s">
        <v>89</v>
      </c>
      <c r="J39" s="205"/>
      <c r="K39" s="206"/>
      <c r="L39" s="188" t="s">
        <v>68</v>
      </c>
      <c r="M39" s="198"/>
      <c r="N39" s="189"/>
      <c r="O39" s="188" t="s">
        <v>69</v>
      </c>
      <c r="P39" s="198"/>
      <c r="Q39" s="189"/>
      <c r="R39" s="188" t="s">
        <v>70</v>
      </c>
      <c r="S39" s="198"/>
      <c r="T39" s="189"/>
    </row>
    <row r="40" spans="2:20" s="2" customFormat="1" ht="16.899999999999999" customHeight="1" x14ac:dyDescent="0.15">
      <c r="F40" s="156"/>
      <c r="G40" s="201"/>
      <c r="H40" s="157"/>
      <c r="I40" s="207"/>
      <c r="J40" s="208"/>
      <c r="K40" s="209"/>
      <c r="L40" s="190"/>
      <c r="M40" s="199"/>
      <c r="N40" s="191"/>
      <c r="O40" s="190"/>
      <c r="P40" s="199"/>
      <c r="Q40" s="191"/>
      <c r="R40" s="190"/>
      <c r="S40" s="199"/>
      <c r="T40" s="191"/>
    </row>
    <row r="41" spans="2:20" s="2" customFormat="1" ht="20.45" customHeight="1" x14ac:dyDescent="0.15">
      <c r="F41" s="34" t="s">
        <v>90</v>
      </c>
      <c r="G41" s="18"/>
      <c r="H41" s="18"/>
      <c r="I41" s="164">
        <v>4</v>
      </c>
      <c r="J41" s="165"/>
      <c r="K41" s="9"/>
      <c r="L41" s="164">
        <v>1</v>
      </c>
      <c r="M41" s="165"/>
      <c r="N41" s="9"/>
      <c r="O41" s="164">
        <v>2</v>
      </c>
      <c r="P41" s="165"/>
      <c r="Q41" s="9"/>
      <c r="R41" s="164">
        <v>1</v>
      </c>
      <c r="S41" s="165"/>
      <c r="T41" s="9"/>
    </row>
    <row r="42" spans="2:20" s="2" customFormat="1" ht="34.9" customHeight="1" x14ac:dyDescent="0.15">
      <c r="F42" s="158" t="s">
        <v>11</v>
      </c>
      <c r="G42" s="168"/>
      <c r="H42" s="159"/>
      <c r="I42" s="193"/>
      <c r="J42" s="200"/>
      <c r="K42" s="47">
        <v>6</v>
      </c>
      <c r="L42" s="193"/>
      <c r="M42" s="200"/>
      <c r="N42" s="47">
        <v>7</v>
      </c>
      <c r="O42" s="193"/>
      <c r="P42" s="200"/>
      <c r="Q42" s="47">
        <v>8</v>
      </c>
      <c r="R42" s="193"/>
      <c r="S42" s="200"/>
      <c r="T42" s="47">
        <v>9</v>
      </c>
    </row>
    <row r="43" spans="2:20" s="2" customFormat="1" ht="34.9" customHeight="1" x14ac:dyDescent="0.15">
      <c r="F43" s="158" t="s">
        <v>12</v>
      </c>
      <c r="G43" s="168"/>
      <c r="H43" s="159"/>
      <c r="I43" s="193"/>
      <c r="J43" s="200"/>
      <c r="K43" s="47">
        <v>10</v>
      </c>
      <c r="L43" s="193"/>
      <c r="M43" s="200"/>
      <c r="N43" s="47">
        <v>11</v>
      </c>
      <c r="O43" s="193"/>
      <c r="P43" s="200"/>
      <c r="Q43" s="47">
        <v>12</v>
      </c>
      <c r="R43" s="193"/>
      <c r="S43" s="200"/>
      <c r="T43" s="47">
        <v>13</v>
      </c>
    </row>
    <row r="44" spans="2:20" s="2" customFormat="1" ht="34.9" customHeight="1" x14ac:dyDescent="0.15">
      <c r="F44" s="158" t="s">
        <v>91</v>
      </c>
      <c r="G44" s="168"/>
      <c r="H44" s="159"/>
      <c r="I44" s="193"/>
      <c r="J44" s="200"/>
      <c r="K44" s="47">
        <v>14</v>
      </c>
      <c r="L44" s="193"/>
      <c r="M44" s="200"/>
      <c r="N44" s="47">
        <v>15</v>
      </c>
      <c r="O44" s="193"/>
      <c r="P44" s="200"/>
      <c r="Q44" s="47">
        <v>16</v>
      </c>
      <c r="R44" s="193"/>
      <c r="S44" s="200"/>
      <c r="T44" s="47">
        <v>17</v>
      </c>
    </row>
    <row r="45" spans="2:20" s="2" customFormat="1" ht="33" customHeight="1" x14ac:dyDescent="0.15">
      <c r="B45" s="30" t="s">
        <v>212</v>
      </c>
    </row>
    <row r="46" spans="2:20" s="2" customFormat="1" ht="18.600000000000001" customHeight="1" x14ac:dyDescent="0.15"/>
    <row r="47" spans="2:20" s="2" customFormat="1" ht="15" customHeight="1" x14ac:dyDescent="0.15">
      <c r="C47" s="2" t="s">
        <v>8</v>
      </c>
      <c r="E47" s="154" t="s">
        <v>38</v>
      </c>
      <c r="F47" s="176"/>
      <c r="G47" s="155"/>
      <c r="H47" s="204" t="s">
        <v>89</v>
      </c>
      <c r="I47" s="205"/>
      <c r="J47" s="206"/>
      <c r="K47" s="238"/>
      <c r="L47" s="203"/>
      <c r="M47" s="203"/>
      <c r="N47" s="203"/>
      <c r="O47" s="203"/>
      <c r="P47" s="203"/>
      <c r="Q47" s="203"/>
      <c r="R47" s="203"/>
      <c r="S47" s="203"/>
    </row>
    <row r="48" spans="2:20" s="2" customFormat="1" ht="15" customHeight="1" x14ac:dyDescent="0.15">
      <c r="E48" s="156"/>
      <c r="F48" s="201"/>
      <c r="G48" s="157"/>
      <c r="H48" s="207"/>
      <c r="I48" s="208"/>
      <c r="J48" s="209"/>
      <c r="K48" s="238"/>
      <c r="L48" s="203"/>
      <c r="M48" s="203"/>
      <c r="N48" s="203"/>
      <c r="O48" s="203"/>
      <c r="P48" s="203"/>
      <c r="Q48" s="203"/>
      <c r="R48" s="203"/>
      <c r="S48" s="203"/>
    </row>
    <row r="49" spans="3:20" s="2" customFormat="1" ht="27" customHeight="1" x14ac:dyDescent="0.15">
      <c r="E49" s="158" t="s">
        <v>11</v>
      </c>
      <c r="F49" s="168"/>
      <c r="G49" s="159"/>
      <c r="H49" s="193"/>
      <c r="I49" s="194"/>
      <c r="J49" s="91">
        <v>18</v>
      </c>
      <c r="K49" s="195"/>
      <c r="L49" s="192"/>
      <c r="M49" s="85"/>
      <c r="N49" s="192"/>
      <c r="O49" s="192"/>
      <c r="P49" s="85"/>
      <c r="Q49" s="192"/>
      <c r="R49" s="192"/>
      <c r="S49" s="85"/>
    </row>
    <row r="50" spans="3:20" s="2" customFormat="1" ht="27" customHeight="1" x14ac:dyDescent="0.15">
      <c r="E50" s="158" t="s">
        <v>12</v>
      </c>
      <c r="F50" s="168"/>
      <c r="G50" s="159"/>
      <c r="H50" s="193"/>
      <c r="I50" s="194"/>
      <c r="J50" s="91">
        <v>19</v>
      </c>
      <c r="K50" s="195"/>
      <c r="L50" s="192"/>
      <c r="M50" s="85"/>
      <c r="N50" s="192"/>
      <c r="O50" s="192"/>
      <c r="P50" s="85"/>
      <c r="Q50" s="192"/>
      <c r="R50" s="192"/>
      <c r="S50" s="85"/>
    </row>
    <row r="51" spans="3:20" s="2" customFormat="1" ht="27" customHeight="1" x14ac:dyDescent="0.15">
      <c r="E51" s="158" t="s">
        <v>91</v>
      </c>
      <c r="F51" s="168"/>
      <c r="G51" s="159"/>
      <c r="H51" s="193"/>
      <c r="I51" s="194"/>
      <c r="J51" s="91">
        <v>20</v>
      </c>
      <c r="K51" s="195"/>
      <c r="L51" s="192"/>
      <c r="M51" s="85"/>
      <c r="N51" s="192"/>
      <c r="O51" s="192"/>
      <c r="P51" s="85"/>
      <c r="Q51" s="192"/>
      <c r="R51" s="192"/>
      <c r="S51" s="85"/>
    </row>
    <row r="52" spans="3:20" s="2" customFormat="1" ht="23.45" customHeight="1" x14ac:dyDescent="0.15">
      <c r="E52" s="86"/>
      <c r="F52" s="86"/>
      <c r="G52" s="86"/>
      <c r="H52" s="21"/>
      <c r="I52" s="21"/>
      <c r="J52" s="52"/>
      <c r="K52" s="21"/>
      <c r="L52" s="52"/>
      <c r="M52" s="21"/>
      <c r="N52" s="52"/>
      <c r="O52" s="21"/>
      <c r="P52" s="52"/>
    </row>
    <row r="53" spans="3:20" s="2" customFormat="1" ht="21" customHeight="1" x14ac:dyDescent="0.15">
      <c r="E53" s="102" t="s">
        <v>264</v>
      </c>
      <c r="F53" s="86"/>
      <c r="G53" s="86"/>
      <c r="H53" s="21"/>
      <c r="I53" s="21"/>
      <c r="J53" s="52"/>
      <c r="K53" s="21"/>
      <c r="L53" s="52"/>
      <c r="M53" s="21"/>
      <c r="N53" s="52"/>
      <c r="O53" s="21"/>
      <c r="P53" s="52"/>
    </row>
    <row r="54" spans="3:20" s="2" customFormat="1" ht="15" customHeight="1" x14ac:dyDescent="0.15">
      <c r="C54" s="2" t="s">
        <v>3</v>
      </c>
      <c r="E54" s="154" t="s">
        <v>38</v>
      </c>
      <c r="F54" s="155"/>
      <c r="G54" s="179" t="s">
        <v>182</v>
      </c>
      <c r="H54" s="210"/>
      <c r="I54" s="210"/>
      <c r="J54" s="210"/>
      <c r="K54" s="210"/>
      <c r="L54" s="210"/>
      <c r="M54" s="210"/>
      <c r="N54" s="210"/>
      <c r="O54" s="210"/>
      <c r="P54" s="211"/>
    </row>
    <row r="55" spans="3:20" s="2" customFormat="1" ht="15" customHeight="1" x14ac:dyDescent="0.15">
      <c r="E55" s="156"/>
      <c r="F55" s="157"/>
      <c r="G55" s="212"/>
      <c r="H55" s="213"/>
      <c r="I55" s="213"/>
      <c r="J55" s="213"/>
      <c r="K55" s="213"/>
      <c r="L55" s="213"/>
      <c r="M55" s="213"/>
      <c r="N55" s="213"/>
      <c r="O55" s="213"/>
      <c r="P55" s="214"/>
    </row>
    <row r="56" spans="3:20" s="2" customFormat="1" ht="13.15" customHeight="1" x14ac:dyDescent="0.15">
      <c r="E56" s="95"/>
      <c r="F56" s="96"/>
      <c r="G56" s="188" t="s">
        <v>183</v>
      </c>
      <c r="H56" s="189"/>
      <c r="I56" s="188" t="s">
        <v>184</v>
      </c>
      <c r="J56" s="189"/>
      <c r="K56" s="93" t="s">
        <v>243</v>
      </c>
      <c r="L56" s="94"/>
      <c r="M56" s="93" t="s">
        <v>245</v>
      </c>
      <c r="N56" s="23"/>
      <c r="O56" s="188" t="s">
        <v>185</v>
      </c>
      <c r="P56" s="189"/>
    </row>
    <row r="57" spans="3:20" s="2" customFormat="1" ht="13.15" customHeight="1" x14ac:dyDescent="0.15">
      <c r="E57" s="97"/>
      <c r="F57" s="98"/>
      <c r="G57" s="190"/>
      <c r="H57" s="191"/>
      <c r="I57" s="190"/>
      <c r="J57" s="191"/>
      <c r="K57" s="174" t="s">
        <v>244</v>
      </c>
      <c r="L57" s="175"/>
      <c r="M57" s="174" t="s">
        <v>246</v>
      </c>
      <c r="N57" s="175"/>
      <c r="O57" s="190"/>
      <c r="P57" s="191"/>
    </row>
    <row r="58" spans="3:20" s="2" customFormat="1" ht="27" customHeight="1" x14ac:dyDescent="0.15">
      <c r="E58" s="158" t="s">
        <v>11</v>
      </c>
      <c r="F58" s="159"/>
      <c r="G58" s="112"/>
      <c r="H58" s="91">
        <v>21</v>
      </c>
      <c r="I58" s="112"/>
      <c r="J58" s="91">
        <v>24</v>
      </c>
      <c r="K58" s="112"/>
      <c r="L58" s="91">
        <v>27</v>
      </c>
      <c r="M58" s="112"/>
      <c r="N58" s="91">
        <v>30</v>
      </c>
      <c r="O58" s="112"/>
      <c r="P58" s="91">
        <v>33</v>
      </c>
    </row>
    <row r="59" spans="3:20" s="2" customFormat="1" ht="27" customHeight="1" x14ac:dyDescent="0.15">
      <c r="E59" s="158" t="s">
        <v>12</v>
      </c>
      <c r="F59" s="159"/>
      <c r="G59" s="112"/>
      <c r="H59" s="91">
        <v>22</v>
      </c>
      <c r="I59" s="112"/>
      <c r="J59" s="91">
        <v>25</v>
      </c>
      <c r="K59" s="112"/>
      <c r="L59" s="91">
        <v>28</v>
      </c>
      <c r="M59" s="112"/>
      <c r="N59" s="91">
        <v>31</v>
      </c>
      <c r="O59" s="112"/>
      <c r="P59" s="91">
        <v>34</v>
      </c>
    </row>
    <row r="60" spans="3:20" s="2" customFormat="1" ht="27" customHeight="1" x14ac:dyDescent="0.15">
      <c r="E60" s="158" t="s">
        <v>91</v>
      </c>
      <c r="F60" s="159"/>
      <c r="G60" s="112"/>
      <c r="H60" s="91">
        <v>23</v>
      </c>
      <c r="I60" s="112"/>
      <c r="J60" s="91">
        <v>26</v>
      </c>
      <c r="K60" s="112"/>
      <c r="L60" s="91">
        <v>29</v>
      </c>
      <c r="M60" s="112"/>
      <c r="N60" s="91">
        <v>32</v>
      </c>
      <c r="O60" s="112"/>
      <c r="P60" s="91">
        <v>35</v>
      </c>
    </row>
    <row r="61" spans="3:20" s="2" customFormat="1" ht="19.149999999999999" customHeight="1" x14ac:dyDescent="0.15"/>
    <row r="62" spans="3:20" s="2" customFormat="1" ht="15" customHeight="1" x14ac:dyDescent="0.15">
      <c r="C62" s="2" t="s">
        <v>0</v>
      </c>
      <c r="E62" s="154" t="s">
        <v>38</v>
      </c>
      <c r="F62" s="176"/>
      <c r="G62" s="155"/>
      <c r="H62" s="179" t="s">
        <v>186</v>
      </c>
      <c r="I62" s="180"/>
      <c r="J62" s="180"/>
      <c r="K62" s="180"/>
      <c r="L62" s="180"/>
      <c r="M62" s="180"/>
      <c r="N62" s="180"/>
      <c r="O62" s="180"/>
      <c r="P62" s="181"/>
    </row>
    <row r="63" spans="3:20" s="2" customFormat="1" ht="15" customHeight="1" x14ac:dyDescent="0.15">
      <c r="E63" s="177"/>
      <c r="F63" s="167"/>
      <c r="G63" s="178"/>
      <c r="H63" s="182"/>
      <c r="I63" s="183"/>
      <c r="J63" s="183"/>
      <c r="K63" s="183"/>
      <c r="L63" s="183"/>
      <c r="M63" s="183"/>
      <c r="N63" s="183"/>
      <c r="O63" s="183"/>
      <c r="P63" s="184"/>
    </row>
    <row r="64" spans="3:20" s="2" customFormat="1" ht="27" customHeight="1" x14ac:dyDescent="0.15">
      <c r="E64" s="99"/>
      <c r="F64" s="100"/>
      <c r="G64" s="101"/>
      <c r="H64" s="185" t="s">
        <v>187</v>
      </c>
      <c r="I64" s="165"/>
      <c r="J64" s="166"/>
      <c r="K64" s="186" t="s">
        <v>188</v>
      </c>
      <c r="L64" s="165"/>
      <c r="M64" s="166"/>
      <c r="N64" s="186" t="s">
        <v>189</v>
      </c>
      <c r="O64" s="165"/>
      <c r="P64" s="166"/>
      <c r="Q64" s="187"/>
      <c r="R64" s="167"/>
      <c r="S64" s="167"/>
      <c r="T64" s="92"/>
    </row>
    <row r="65" spans="2:20" s="2" customFormat="1" ht="27" customHeight="1" x14ac:dyDescent="0.15">
      <c r="E65" s="215" t="s">
        <v>11</v>
      </c>
      <c r="F65" s="216"/>
      <c r="G65" s="217"/>
      <c r="H65" s="152"/>
      <c r="I65" s="153"/>
      <c r="J65" s="91">
        <v>36</v>
      </c>
      <c r="K65" s="152"/>
      <c r="L65" s="153"/>
      <c r="M65" s="91">
        <v>39</v>
      </c>
      <c r="N65" s="152"/>
      <c r="O65" s="153"/>
      <c r="P65" s="91">
        <v>42</v>
      </c>
      <c r="Q65" s="167"/>
      <c r="R65" s="167"/>
      <c r="S65" s="52"/>
      <c r="T65" s="21"/>
    </row>
    <row r="66" spans="2:20" s="2" customFormat="1" ht="27" customHeight="1" x14ac:dyDescent="0.15">
      <c r="E66" s="158" t="s">
        <v>12</v>
      </c>
      <c r="F66" s="168"/>
      <c r="G66" s="159"/>
      <c r="H66" s="152"/>
      <c r="I66" s="153"/>
      <c r="J66" s="91">
        <v>37</v>
      </c>
      <c r="K66" s="152"/>
      <c r="L66" s="153"/>
      <c r="M66" s="91">
        <v>40</v>
      </c>
      <c r="N66" s="152"/>
      <c r="O66" s="153"/>
      <c r="P66" s="91">
        <v>43</v>
      </c>
      <c r="Q66" s="167"/>
      <c r="R66" s="167"/>
      <c r="S66" s="52"/>
      <c r="T66" s="21"/>
    </row>
    <row r="67" spans="2:20" s="2" customFormat="1" ht="27" customHeight="1" x14ac:dyDescent="0.15">
      <c r="E67" s="158" t="s">
        <v>91</v>
      </c>
      <c r="F67" s="168"/>
      <c r="G67" s="159"/>
      <c r="H67" s="152"/>
      <c r="I67" s="153"/>
      <c r="J67" s="91">
        <v>38</v>
      </c>
      <c r="K67" s="152"/>
      <c r="L67" s="153"/>
      <c r="M67" s="91">
        <v>41</v>
      </c>
      <c r="N67" s="152"/>
      <c r="O67" s="153"/>
      <c r="P67" s="91">
        <v>44</v>
      </c>
      <c r="Q67" s="167"/>
      <c r="R67" s="167"/>
      <c r="S67" s="52"/>
      <c r="T67" s="21"/>
    </row>
    <row r="68" spans="2:20" s="2" customFormat="1" ht="15" customHeight="1" x14ac:dyDescent="0.15">
      <c r="F68" s="86"/>
      <c r="G68" s="86"/>
      <c r="H68" s="86"/>
      <c r="I68" s="21"/>
      <c r="J68" s="21"/>
      <c r="K68" s="52"/>
      <c r="L68" s="21"/>
      <c r="M68" s="21"/>
      <c r="N68" s="52"/>
      <c r="O68" s="21"/>
      <c r="P68" s="21"/>
      <c r="Q68" s="52"/>
      <c r="R68" s="21"/>
      <c r="S68" s="21"/>
      <c r="T68" s="52"/>
    </row>
    <row r="69" spans="2:20" s="2" customFormat="1" ht="15" customHeight="1" x14ac:dyDescent="0.15">
      <c r="C69" s="2" t="s">
        <v>1</v>
      </c>
      <c r="E69" s="171" t="s">
        <v>190</v>
      </c>
      <c r="F69" s="172"/>
      <c r="G69" s="172"/>
      <c r="H69" s="172"/>
      <c r="I69" s="172"/>
      <c r="J69" s="172"/>
      <c r="K69" s="172"/>
      <c r="L69" s="172"/>
      <c r="M69" s="172"/>
      <c r="N69" s="172"/>
      <c r="O69" s="172"/>
      <c r="P69" s="172"/>
      <c r="Q69" s="21"/>
      <c r="R69" s="21"/>
      <c r="S69" s="52"/>
      <c r="T69" s="21"/>
    </row>
    <row r="70" spans="2:20" s="2" customFormat="1" ht="51" customHeight="1" x14ac:dyDescent="0.15">
      <c r="E70" s="173"/>
      <c r="F70" s="162"/>
      <c r="G70" s="162"/>
      <c r="H70" s="162"/>
      <c r="I70" s="162"/>
      <c r="J70" s="162"/>
      <c r="K70" s="162"/>
      <c r="L70" s="162"/>
      <c r="M70" s="162"/>
      <c r="N70" s="162"/>
      <c r="O70" s="162"/>
      <c r="P70" s="163"/>
      <c r="Q70" s="88">
        <v>45</v>
      </c>
      <c r="R70" s="21"/>
      <c r="S70" s="52"/>
      <c r="T70" s="21"/>
    </row>
    <row r="71" spans="2:20" s="2" customFormat="1" ht="27" customHeight="1" x14ac:dyDescent="0.15"/>
    <row r="72" spans="2:20" s="2" customFormat="1" ht="20.45" customHeight="1" x14ac:dyDescent="0.15">
      <c r="B72" s="35" t="s">
        <v>239</v>
      </c>
    </row>
    <row r="73" spans="2:20" s="2" customFormat="1" ht="15" customHeight="1" x14ac:dyDescent="0.15">
      <c r="B73" s="35"/>
    </row>
    <row r="74" spans="2:20" s="2" customFormat="1" ht="20.45" customHeight="1" x14ac:dyDescent="0.15">
      <c r="C74" s="2" t="s">
        <v>249</v>
      </c>
    </row>
    <row r="75" spans="2:20" s="2" customFormat="1" ht="20.45" customHeight="1" x14ac:dyDescent="0.15">
      <c r="C75" s="2" t="s">
        <v>250</v>
      </c>
    </row>
    <row r="76" spans="2:20" s="2" customFormat="1" ht="17.45" customHeight="1" x14ac:dyDescent="0.15"/>
    <row r="77" spans="2:20" s="2" customFormat="1" ht="15" customHeight="1" x14ac:dyDescent="0.15">
      <c r="C77" s="2" t="s">
        <v>27</v>
      </c>
      <c r="E77" s="2" t="s">
        <v>44</v>
      </c>
    </row>
    <row r="78" spans="2:20" s="2" customFormat="1" ht="8.4499999999999993" customHeight="1" x14ac:dyDescent="0.15"/>
    <row r="79" spans="2:20" s="2" customFormat="1" ht="15" customHeight="1" x14ac:dyDescent="0.15">
      <c r="C79" s="10"/>
      <c r="D79" s="22"/>
      <c r="E79" s="22"/>
      <c r="F79" s="22"/>
      <c r="G79" s="22"/>
      <c r="H79" s="22"/>
      <c r="I79" s="22"/>
      <c r="J79" s="23"/>
      <c r="K79" s="164" t="s">
        <v>92</v>
      </c>
      <c r="L79" s="165"/>
      <c r="M79" s="165"/>
      <c r="N79" s="165"/>
      <c r="O79" s="165"/>
      <c r="P79" s="165"/>
      <c r="Q79" s="165"/>
      <c r="R79" s="165"/>
      <c r="S79" s="166"/>
    </row>
    <row r="80" spans="2:20" s="2" customFormat="1" ht="15" customHeight="1" x14ac:dyDescent="0.15">
      <c r="C80" s="24"/>
      <c r="J80" s="25"/>
      <c r="K80" s="164" t="s">
        <v>11</v>
      </c>
      <c r="L80" s="165"/>
      <c r="M80" s="166"/>
      <c r="N80" s="164" t="s">
        <v>12</v>
      </c>
      <c r="O80" s="165"/>
      <c r="P80" s="166"/>
      <c r="Q80" s="164" t="s">
        <v>93</v>
      </c>
      <c r="R80" s="165"/>
      <c r="S80" s="166"/>
    </row>
    <row r="81" spans="3:20" s="2" customFormat="1" ht="19.899999999999999" customHeight="1" x14ac:dyDescent="0.15">
      <c r="C81" s="11" t="s">
        <v>52</v>
      </c>
      <c r="D81" s="12" t="s">
        <v>19</v>
      </c>
      <c r="E81" s="12"/>
      <c r="F81" s="12"/>
      <c r="G81" s="12"/>
      <c r="H81" s="12"/>
      <c r="I81" s="12"/>
      <c r="J81" s="13"/>
      <c r="K81" s="152"/>
      <c r="L81" s="160"/>
      <c r="M81" s="48">
        <v>46</v>
      </c>
      <c r="N81" s="152"/>
      <c r="O81" s="160"/>
      <c r="P81" s="48">
        <v>50</v>
      </c>
      <c r="Q81" s="152"/>
      <c r="R81" s="160"/>
      <c r="S81" s="50">
        <v>54</v>
      </c>
    </row>
    <row r="82" spans="3:20" s="2" customFormat="1" ht="19.899999999999999" customHeight="1" x14ac:dyDescent="0.15">
      <c r="C82" s="11" t="s">
        <v>53</v>
      </c>
      <c r="D82" s="12" t="s">
        <v>54</v>
      </c>
      <c r="E82" s="12"/>
      <c r="F82" s="12"/>
      <c r="G82" s="12"/>
      <c r="H82" s="12"/>
      <c r="I82" s="12"/>
      <c r="J82" s="13"/>
      <c r="K82" s="14"/>
      <c r="L82" s="15"/>
      <c r="M82" s="49"/>
      <c r="N82" s="15"/>
      <c r="O82" s="15"/>
      <c r="P82" s="49"/>
      <c r="Q82" s="15"/>
      <c r="R82" s="15"/>
      <c r="S82" s="51"/>
    </row>
    <row r="83" spans="3:20" s="2" customFormat="1" ht="19.899999999999999" customHeight="1" x14ac:dyDescent="0.15">
      <c r="C83" s="14"/>
      <c r="D83" s="16">
        <v>1</v>
      </c>
      <c r="E83" s="169" t="s">
        <v>58</v>
      </c>
      <c r="F83" s="169"/>
      <c r="G83" s="169"/>
      <c r="H83" s="169"/>
      <c r="I83" s="169"/>
      <c r="J83" s="170"/>
      <c r="K83" s="152"/>
      <c r="L83" s="160"/>
      <c r="M83" s="48">
        <v>47</v>
      </c>
      <c r="N83" s="152"/>
      <c r="O83" s="160"/>
      <c r="P83" s="48">
        <v>51</v>
      </c>
      <c r="Q83" s="152"/>
      <c r="R83" s="160"/>
      <c r="S83" s="50">
        <v>55</v>
      </c>
    </row>
    <row r="84" spans="3:20" s="2" customFormat="1" ht="19.899999999999999" customHeight="1" x14ac:dyDescent="0.15">
      <c r="C84" s="14"/>
      <c r="D84" s="16">
        <v>2</v>
      </c>
      <c r="E84" s="169" t="s">
        <v>57</v>
      </c>
      <c r="F84" s="169"/>
      <c r="G84" s="169"/>
      <c r="H84" s="169"/>
      <c r="I84" s="169"/>
      <c r="J84" s="170"/>
      <c r="K84" s="152"/>
      <c r="L84" s="160"/>
      <c r="M84" s="48">
        <v>48</v>
      </c>
      <c r="N84" s="152"/>
      <c r="O84" s="160"/>
      <c r="P84" s="48">
        <v>52</v>
      </c>
      <c r="Q84" s="152"/>
      <c r="R84" s="160"/>
      <c r="S84" s="50">
        <v>56</v>
      </c>
    </row>
    <row r="85" spans="3:20" s="2" customFormat="1" ht="19.899999999999999" customHeight="1" x14ac:dyDescent="0.15">
      <c r="C85" s="14"/>
      <c r="D85" s="16">
        <v>3</v>
      </c>
      <c r="E85" s="12" t="s">
        <v>35</v>
      </c>
      <c r="F85" s="12"/>
      <c r="G85" s="12"/>
      <c r="H85" s="12"/>
      <c r="I85" s="12"/>
      <c r="J85" s="13"/>
      <c r="K85" s="152"/>
      <c r="L85" s="160"/>
      <c r="M85" s="48">
        <v>49</v>
      </c>
      <c r="N85" s="152"/>
      <c r="O85" s="160"/>
      <c r="P85" s="48">
        <v>53</v>
      </c>
      <c r="Q85" s="152"/>
      <c r="R85" s="160"/>
      <c r="S85" s="50">
        <v>57</v>
      </c>
    </row>
    <row r="86" spans="3:20" s="2" customFormat="1" ht="30" customHeight="1" x14ac:dyDescent="0.15">
      <c r="C86" s="17" t="s">
        <v>94</v>
      </c>
      <c r="D86" s="16"/>
      <c r="E86" s="12"/>
      <c r="F86" s="161"/>
      <c r="G86" s="162"/>
      <c r="H86" s="162"/>
      <c r="I86" s="162"/>
      <c r="J86" s="162"/>
      <c r="K86" s="162"/>
      <c r="L86" s="162"/>
      <c r="M86" s="162"/>
      <c r="N86" s="162"/>
      <c r="O86" s="162"/>
      <c r="P86" s="162"/>
      <c r="Q86" s="162"/>
      <c r="R86" s="162"/>
      <c r="S86" s="163"/>
      <c r="T86" s="52">
        <v>58</v>
      </c>
    </row>
    <row r="87" spans="3:20" s="2" customFormat="1" ht="17.45" customHeight="1" x14ac:dyDescent="0.15"/>
    <row r="88" spans="3:20" s="2" customFormat="1" ht="20.45" customHeight="1" x14ac:dyDescent="0.15">
      <c r="C88" s="2" t="s">
        <v>28</v>
      </c>
      <c r="E88" s="2" t="s">
        <v>45</v>
      </c>
    </row>
    <row r="89" spans="3:20" s="2" customFormat="1" ht="8.4499999999999993" customHeight="1" x14ac:dyDescent="0.15"/>
    <row r="90" spans="3:20" s="2" customFormat="1" ht="15" customHeight="1" x14ac:dyDescent="0.15">
      <c r="C90" s="10"/>
      <c r="D90" s="22"/>
      <c r="E90" s="22"/>
      <c r="F90" s="22"/>
      <c r="G90" s="22"/>
      <c r="H90" s="22"/>
      <c r="I90" s="22"/>
      <c r="J90" s="23"/>
      <c r="K90" s="164" t="s">
        <v>92</v>
      </c>
      <c r="L90" s="165"/>
      <c r="M90" s="165"/>
      <c r="N90" s="165"/>
      <c r="O90" s="165"/>
      <c r="P90" s="165"/>
      <c r="Q90" s="165"/>
      <c r="R90" s="165"/>
      <c r="S90" s="166"/>
    </row>
    <row r="91" spans="3:20" s="2" customFormat="1" ht="15" customHeight="1" x14ac:dyDescent="0.15">
      <c r="C91" s="24"/>
      <c r="J91" s="25"/>
      <c r="K91" s="164" t="s">
        <v>11</v>
      </c>
      <c r="L91" s="165"/>
      <c r="M91" s="166"/>
      <c r="N91" s="164" t="s">
        <v>12</v>
      </c>
      <c r="O91" s="165"/>
      <c r="P91" s="166"/>
      <c r="Q91" s="164" t="s">
        <v>93</v>
      </c>
      <c r="R91" s="165"/>
      <c r="S91" s="166"/>
    </row>
    <row r="92" spans="3:20" s="2" customFormat="1" ht="19.899999999999999" customHeight="1" x14ac:dyDescent="0.15">
      <c r="C92" s="11" t="s">
        <v>52</v>
      </c>
      <c r="D92" s="12" t="s">
        <v>19</v>
      </c>
      <c r="E92" s="12"/>
      <c r="F92" s="12"/>
      <c r="G92" s="12"/>
      <c r="H92" s="12"/>
      <c r="I92" s="12"/>
      <c r="J92" s="13"/>
      <c r="K92" s="152"/>
      <c r="L92" s="160"/>
      <c r="M92" s="48">
        <v>59</v>
      </c>
      <c r="N92" s="152"/>
      <c r="O92" s="160"/>
      <c r="P92" s="48">
        <v>65</v>
      </c>
      <c r="Q92" s="152"/>
      <c r="R92" s="160"/>
      <c r="S92" s="50">
        <v>71</v>
      </c>
    </row>
    <row r="93" spans="3:20" s="2" customFormat="1" ht="19.899999999999999" customHeight="1" x14ac:dyDescent="0.15">
      <c r="C93" s="11" t="s">
        <v>53</v>
      </c>
      <c r="D93" s="12" t="s">
        <v>54</v>
      </c>
      <c r="E93" s="12"/>
      <c r="F93" s="12"/>
      <c r="G93" s="12"/>
      <c r="H93" s="12"/>
      <c r="I93" s="12"/>
      <c r="J93" s="13"/>
      <c r="K93" s="14"/>
      <c r="L93" s="15"/>
      <c r="M93" s="49"/>
      <c r="N93" s="15"/>
      <c r="O93" s="15"/>
      <c r="P93" s="49"/>
      <c r="Q93" s="15"/>
      <c r="R93" s="15"/>
      <c r="S93" s="51"/>
    </row>
    <row r="94" spans="3:20" s="2" customFormat="1" ht="19.899999999999999" customHeight="1" x14ac:dyDescent="0.15">
      <c r="C94" s="14"/>
      <c r="D94" s="16">
        <v>1</v>
      </c>
      <c r="E94" s="12" t="s">
        <v>59</v>
      </c>
      <c r="F94" s="12"/>
      <c r="G94" s="12"/>
      <c r="H94" s="12"/>
      <c r="I94" s="12"/>
      <c r="J94" s="13"/>
      <c r="K94" s="152"/>
      <c r="L94" s="160"/>
      <c r="M94" s="48">
        <v>60</v>
      </c>
      <c r="N94" s="152"/>
      <c r="O94" s="160"/>
      <c r="P94" s="48">
        <v>66</v>
      </c>
      <c r="Q94" s="152"/>
      <c r="R94" s="160"/>
      <c r="S94" s="50">
        <v>72</v>
      </c>
    </row>
    <row r="95" spans="3:20" s="2" customFormat="1" ht="19.899999999999999" customHeight="1" x14ac:dyDescent="0.15">
      <c r="C95" s="14"/>
      <c r="D95" s="16">
        <v>2</v>
      </c>
      <c r="E95" s="12" t="s">
        <v>40</v>
      </c>
      <c r="F95" s="12"/>
      <c r="G95" s="12"/>
      <c r="H95" s="12"/>
      <c r="I95" s="12"/>
      <c r="J95" s="13"/>
      <c r="K95" s="152"/>
      <c r="L95" s="160"/>
      <c r="M95" s="48">
        <v>61</v>
      </c>
      <c r="N95" s="152"/>
      <c r="O95" s="160"/>
      <c r="P95" s="48">
        <v>67</v>
      </c>
      <c r="Q95" s="152"/>
      <c r="R95" s="160"/>
      <c r="S95" s="50">
        <v>73</v>
      </c>
    </row>
    <row r="96" spans="3:20" s="2" customFormat="1" ht="19.899999999999999" customHeight="1" x14ac:dyDescent="0.15">
      <c r="C96" s="14"/>
      <c r="D96" s="16">
        <v>3</v>
      </c>
      <c r="E96" s="12" t="s">
        <v>169</v>
      </c>
      <c r="F96" s="12"/>
      <c r="G96" s="12"/>
      <c r="H96" s="12"/>
      <c r="I96" s="12"/>
      <c r="J96" s="13"/>
      <c r="K96" s="152"/>
      <c r="L96" s="160"/>
      <c r="M96" s="48">
        <v>62</v>
      </c>
      <c r="N96" s="152"/>
      <c r="O96" s="160"/>
      <c r="P96" s="48">
        <v>68</v>
      </c>
      <c r="Q96" s="152"/>
      <c r="R96" s="160"/>
      <c r="S96" s="50">
        <v>74</v>
      </c>
    </row>
    <row r="97" spans="3:20" s="2" customFormat="1" ht="19.899999999999999" customHeight="1" x14ac:dyDescent="0.15">
      <c r="C97" s="14"/>
      <c r="D97" s="16">
        <v>4</v>
      </c>
      <c r="E97" s="12" t="s">
        <v>20</v>
      </c>
      <c r="F97" s="12"/>
      <c r="G97" s="12"/>
      <c r="H97" s="12"/>
      <c r="I97" s="12"/>
      <c r="J97" s="13"/>
      <c r="K97" s="152"/>
      <c r="L97" s="160"/>
      <c r="M97" s="48">
        <v>63</v>
      </c>
      <c r="N97" s="152"/>
      <c r="O97" s="160"/>
      <c r="P97" s="48">
        <v>69</v>
      </c>
      <c r="Q97" s="152"/>
      <c r="R97" s="160"/>
      <c r="S97" s="50">
        <v>75</v>
      </c>
    </row>
    <row r="98" spans="3:20" s="2" customFormat="1" ht="19.899999999999999" customHeight="1" x14ac:dyDescent="0.15">
      <c r="C98" s="14"/>
      <c r="D98" s="106">
        <v>5</v>
      </c>
      <c r="E98" s="196" t="s">
        <v>265</v>
      </c>
      <c r="F98" s="196"/>
      <c r="G98" s="196"/>
      <c r="H98" s="196"/>
      <c r="I98" s="196"/>
      <c r="J98" s="196"/>
      <c r="K98" s="152"/>
      <c r="L98" s="160"/>
      <c r="M98" s="48">
        <v>64</v>
      </c>
      <c r="N98" s="152"/>
      <c r="O98" s="160"/>
      <c r="P98" s="48">
        <v>70</v>
      </c>
      <c r="Q98" s="152"/>
      <c r="R98" s="160"/>
      <c r="S98" s="50">
        <v>76</v>
      </c>
    </row>
    <row r="99" spans="3:20" s="2" customFormat="1" ht="30" customHeight="1" x14ac:dyDescent="0.15">
      <c r="C99" s="17" t="s">
        <v>94</v>
      </c>
      <c r="D99" s="16"/>
      <c r="E99" s="12"/>
      <c r="F99" s="161"/>
      <c r="G99" s="162"/>
      <c r="H99" s="162"/>
      <c r="I99" s="162"/>
      <c r="J99" s="162"/>
      <c r="K99" s="162"/>
      <c r="L99" s="162"/>
      <c r="M99" s="162"/>
      <c r="N99" s="162"/>
      <c r="O99" s="162"/>
      <c r="P99" s="162"/>
      <c r="Q99" s="162"/>
      <c r="R99" s="162"/>
      <c r="S99" s="163"/>
      <c r="T99" s="53">
        <v>77</v>
      </c>
    </row>
    <row r="100" spans="3:20" s="2" customFormat="1" ht="12.6" customHeight="1" x14ac:dyDescent="0.15">
      <c r="D100" s="5"/>
      <c r="J100" s="36"/>
      <c r="K100" s="36"/>
      <c r="L100" s="36"/>
      <c r="M100" s="36"/>
      <c r="N100" s="36"/>
      <c r="O100" s="36"/>
      <c r="P100" s="36"/>
      <c r="Q100" s="36"/>
      <c r="R100" s="5"/>
    </row>
    <row r="101" spans="3:20" s="2" customFormat="1" ht="26.45" customHeight="1" x14ac:dyDescent="0.15">
      <c r="C101" s="2" t="s">
        <v>29</v>
      </c>
      <c r="E101" s="2" t="s">
        <v>46</v>
      </c>
    </row>
    <row r="102" spans="3:20" s="2" customFormat="1" ht="6.6" customHeight="1" x14ac:dyDescent="0.15"/>
    <row r="103" spans="3:20" s="2" customFormat="1" ht="15" customHeight="1" x14ac:dyDescent="0.15">
      <c r="C103" s="10"/>
      <c r="D103" s="22"/>
      <c r="E103" s="22"/>
      <c r="F103" s="22"/>
      <c r="G103" s="22"/>
      <c r="H103" s="22"/>
      <c r="I103" s="22"/>
      <c r="J103" s="23"/>
      <c r="K103" s="164" t="s">
        <v>92</v>
      </c>
      <c r="L103" s="165"/>
      <c r="M103" s="165"/>
      <c r="N103" s="165"/>
      <c r="O103" s="165"/>
      <c r="P103" s="165"/>
      <c r="Q103" s="165"/>
      <c r="R103" s="165"/>
      <c r="S103" s="166"/>
    </row>
    <row r="104" spans="3:20" s="2" customFormat="1" ht="15" customHeight="1" x14ac:dyDescent="0.15">
      <c r="C104" s="24"/>
      <c r="J104" s="25"/>
      <c r="K104" s="164" t="s">
        <v>11</v>
      </c>
      <c r="L104" s="165"/>
      <c r="M104" s="166"/>
      <c r="N104" s="164" t="s">
        <v>12</v>
      </c>
      <c r="O104" s="165"/>
      <c r="P104" s="166"/>
      <c r="Q104" s="164" t="s">
        <v>93</v>
      </c>
      <c r="R104" s="165"/>
      <c r="S104" s="166"/>
    </row>
    <row r="105" spans="3:20" s="2" customFormat="1" ht="19.899999999999999" customHeight="1" x14ac:dyDescent="0.15">
      <c r="C105" s="11" t="s">
        <v>52</v>
      </c>
      <c r="D105" s="12" t="s">
        <v>152</v>
      </c>
      <c r="E105" s="12"/>
      <c r="F105" s="12"/>
      <c r="G105" s="12"/>
      <c r="H105" s="12"/>
      <c r="I105" s="12"/>
      <c r="J105" s="13"/>
      <c r="K105" s="152"/>
      <c r="L105" s="160"/>
      <c r="M105" s="48">
        <v>78</v>
      </c>
      <c r="N105" s="152"/>
      <c r="O105" s="160"/>
      <c r="P105" s="50">
        <v>85</v>
      </c>
      <c r="Q105" s="152"/>
      <c r="R105" s="160"/>
      <c r="S105" s="50">
        <v>92</v>
      </c>
    </row>
    <row r="106" spans="3:20" s="2" customFormat="1" ht="19.899999999999999" customHeight="1" x14ac:dyDescent="0.15">
      <c r="C106" s="11" t="s">
        <v>53</v>
      </c>
      <c r="D106" s="12" t="s">
        <v>153</v>
      </c>
      <c r="E106" s="12"/>
      <c r="F106" s="12"/>
      <c r="G106" s="12"/>
      <c r="H106" s="12"/>
      <c r="I106" s="12"/>
      <c r="J106" s="13"/>
      <c r="K106" s="14"/>
      <c r="L106" s="15"/>
      <c r="M106" s="49"/>
      <c r="N106" s="15"/>
      <c r="O106" s="15"/>
      <c r="P106" s="49"/>
      <c r="Q106" s="15"/>
      <c r="R106" s="15"/>
      <c r="S106" s="51"/>
    </row>
    <row r="107" spans="3:20" s="2" customFormat="1" ht="19.899999999999999" customHeight="1" x14ac:dyDescent="0.15">
      <c r="C107" s="14"/>
      <c r="D107" s="16">
        <v>1</v>
      </c>
      <c r="E107" s="12" t="s">
        <v>36</v>
      </c>
      <c r="F107" s="12"/>
      <c r="G107" s="12"/>
      <c r="H107" s="12"/>
      <c r="I107" s="12"/>
      <c r="J107" s="13"/>
      <c r="K107" s="152"/>
      <c r="L107" s="160"/>
      <c r="M107" s="48">
        <v>79</v>
      </c>
      <c r="N107" s="152"/>
      <c r="O107" s="160"/>
      <c r="P107" s="50">
        <v>86</v>
      </c>
      <c r="Q107" s="152"/>
      <c r="R107" s="160"/>
      <c r="S107" s="50">
        <v>93</v>
      </c>
    </row>
    <row r="108" spans="3:20" s="2" customFormat="1" ht="19.899999999999999" customHeight="1" x14ac:dyDescent="0.15">
      <c r="C108" s="14"/>
      <c r="D108" s="16">
        <v>2</v>
      </c>
      <c r="E108" s="12" t="s">
        <v>47</v>
      </c>
      <c r="F108" s="12"/>
      <c r="G108" s="12"/>
      <c r="H108" s="12"/>
      <c r="I108" s="12"/>
      <c r="J108" s="13"/>
      <c r="K108" s="152"/>
      <c r="L108" s="160"/>
      <c r="M108" s="48">
        <v>80</v>
      </c>
      <c r="N108" s="152"/>
      <c r="O108" s="160"/>
      <c r="P108" s="50">
        <v>87</v>
      </c>
      <c r="Q108" s="152"/>
      <c r="R108" s="160"/>
      <c r="S108" s="50">
        <v>94</v>
      </c>
    </row>
    <row r="109" spans="3:20" s="2" customFormat="1" ht="19.899999999999999" customHeight="1" x14ac:dyDescent="0.15">
      <c r="C109" s="14"/>
      <c r="D109" s="16">
        <v>3</v>
      </c>
      <c r="E109" s="12" t="s">
        <v>60</v>
      </c>
      <c r="F109" s="12"/>
      <c r="G109" s="12"/>
      <c r="H109" s="12"/>
      <c r="I109" s="12"/>
      <c r="J109" s="13"/>
      <c r="K109" s="152"/>
      <c r="L109" s="160"/>
      <c r="M109" s="48">
        <v>81</v>
      </c>
      <c r="N109" s="152"/>
      <c r="O109" s="160"/>
      <c r="P109" s="50">
        <v>88</v>
      </c>
      <c r="Q109" s="152"/>
      <c r="R109" s="160"/>
      <c r="S109" s="50">
        <v>95</v>
      </c>
    </row>
    <row r="110" spans="3:20" s="2" customFormat="1" ht="19.899999999999999" customHeight="1" x14ac:dyDescent="0.15">
      <c r="C110" s="14"/>
      <c r="D110" s="16">
        <v>4</v>
      </c>
      <c r="E110" s="12" t="s">
        <v>156</v>
      </c>
      <c r="F110" s="12"/>
      <c r="G110" s="12"/>
      <c r="H110" s="12"/>
      <c r="I110" s="12"/>
      <c r="J110" s="13"/>
      <c r="K110" s="152"/>
      <c r="L110" s="160"/>
      <c r="M110" s="48">
        <v>82</v>
      </c>
      <c r="N110" s="152"/>
      <c r="O110" s="160"/>
      <c r="P110" s="50">
        <v>89</v>
      </c>
      <c r="Q110" s="152"/>
      <c r="R110" s="160"/>
      <c r="S110" s="50">
        <v>96</v>
      </c>
    </row>
    <row r="111" spans="3:20" s="2" customFormat="1" ht="19.899999999999999" customHeight="1" x14ac:dyDescent="0.15">
      <c r="C111" s="14"/>
      <c r="D111" s="16">
        <v>5</v>
      </c>
      <c r="E111" s="12" t="s">
        <v>154</v>
      </c>
      <c r="F111" s="12"/>
      <c r="G111" s="12"/>
      <c r="H111" s="12"/>
      <c r="I111" s="12"/>
      <c r="J111" s="12"/>
      <c r="K111" s="152"/>
      <c r="L111" s="160"/>
      <c r="M111" s="48">
        <v>83</v>
      </c>
      <c r="N111" s="152"/>
      <c r="O111" s="160"/>
      <c r="P111" s="50">
        <v>90</v>
      </c>
      <c r="Q111" s="152"/>
      <c r="R111" s="160"/>
      <c r="S111" s="50">
        <v>97</v>
      </c>
    </row>
    <row r="112" spans="3:20" s="2" customFormat="1" ht="19.899999999999999" customHeight="1" x14ac:dyDescent="0.15">
      <c r="C112" s="14"/>
      <c r="D112" s="16">
        <v>6</v>
      </c>
      <c r="E112" s="196" t="s">
        <v>267</v>
      </c>
      <c r="F112" s="196"/>
      <c r="G112" s="196"/>
      <c r="H112" s="196"/>
      <c r="I112" s="196"/>
      <c r="J112" s="197"/>
      <c r="K112" s="152"/>
      <c r="L112" s="160"/>
      <c r="M112" s="48">
        <v>84</v>
      </c>
      <c r="N112" s="152"/>
      <c r="O112" s="160"/>
      <c r="P112" s="50">
        <v>91</v>
      </c>
      <c r="Q112" s="152"/>
      <c r="R112" s="160"/>
      <c r="S112" s="50">
        <v>98</v>
      </c>
    </row>
    <row r="113" spans="3:20" s="2" customFormat="1" ht="30" customHeight="1" x14ac:dyDescent="0.15">
      <c r="C113" s="17" t="s">
        <v>94</v>
      </c>
      <c r="D113" s="16"/>
      <c r="E113" s="12"/>
      <c r="F113" s="161"/>
      <c r="G113" s="162"/>
      <c r="H113" s="162"/>
      <c r="I113" s="162"/>
      <c r="J113" s="162"/>
      <c r="K113" s="162"/>
      <c r="L113" s="162"/>
      <c r="M113" s="162"/>
      <c r="N113" s="162"/>
      <c r="O113" s="162"/>
      <c r="P113" s="162"/>
      <c r="Q113" s="162"/>
      <c r="R113" s="162"/>
      <c r="S113" s="163"/>
      <c r="T113" s="52">
        <v>99</v>
      </c>
    </row>
    <row r="114" spans="3:20" s="2" customFormat="1" ht="18.600000000000001" customHeight="1" x14ac:dyDescent="0.15">
      <c r="J114" s="37"/>
      <c r="K114" s="37"/>
      <c r="L114" s="37"/>
      <c r="M114" s="37"/>
      <c r="N114" s="37"/>
      <c r="O114" s="37"/>
      <c r="P114" s="37"/>
      <c r="Q114" s="37"/>
    </row>
    <row r="115" spans="3:20" s="2" customFormat="1" ht="20.45" customHeight="1" x14ac:dyDescent="0.15">
      <c r="C115" s="2" t="s">
        <v>26</v>
      </c>
      <c r="E115" s="2" t="s">
        <v>49</v>
      </c>
    </row>
    <row r="116" spans="3:20" s="2" customFormat="1" ht="8.4499999999999993" customHeight="1" x14ac:dyDescent="0.15"/>
    <row r="117" spans="3:20" s="2" customFormat="1" ht="15" customHeight="1" x14ac:dyDescent="0.15">
      <c r="C117" s="10"/>
      <c r="D117" s="22"/>
      <c r="E117" s="22"/>
      <c r="F117" s="22"/>
      <c r="G117" s="22"/>
      <c r="H117" s="22"/>
      <c r="I117" s="22"/>
      <c r="J117" s="22"/>
      <c r="K117" s="164" t="s">
        <v>92</v>
      </c>
      <c r="L117" s="165"/>
      <c r="M117" s="165"/>
      <c r="N117" s="165"/>
      <c r="O117" s="165"/>
      <c r="P117" s="165"/>
      <c r="Q117" s="165"/>
      <c r="R117" s="165"/>
      <c r="S117" s="166"/>
    </row>
    <row r="118" spans="3:20" s="2" customFormat="1" ht="15" customHeight="1" x14ac:dyDescent="0.15">
      <c r="C118" s="24"/>
      <c r="K118" s="164" t="s">
        <v>11</v>
      </c>
      <c r="L118" s="165"/>
      <c r="M118" s="166"/>
      <c r="N118" s="164" t="s">
        <v>12</v>
      </c>
      <c r="O118" s="165"/>
      <c r="P118" s="166"/>
      <c r="Q118" s="164" t="s">
        <v>93</v>
      </c>
      <c r="R118" s="165"/>
      <c r="S118" s="166"/>
    </row>
    <row r="119" spans="3:20" s="2" customFormat="1" ht="19.899999999999999" customHeight="1" x14ac:dyDescent="0.15">
      <c r="C119" s="11" t="s">
        <v>52</v>
      </c>
      <c r="D119" s="12" t="s">
        <v>21</v>
      </c>
      <c r="E119" s="12"/>
      <c r="F119" s="12"/>
      <c r="G119" s="12"/>
      <c r="H119" s="12"/>
      <c r="I119" s="12"/>
      <c r="J119" s="12"/>
      <c r="K119" s="152"/>
      <c r="L119" s="160"/>
      <c r="M119" s="48">
        <v>100</v>
      </c>
      <c r="N119" s="152"/>
      <c r="O119" s="160"/>
      <c r="P119" s="50">
        <v>105</v>
      </c>
      <c r="Q119" s="152"/>
      <c r="R119" s="160"/>
      <c r="S119" s="50">
        <v>110</v>
      </c>
    </row>
    <row r="120" spans="3:20" s="2" customFormat="1" ht="19.899999999999999" customHeight="1" x14ac:dyDescent="0.15">
      <c r="C120" s="11" t="s">
        <v>53</v>
      </c>
      <c r="D120" s="12" t="s">
        <v>116</v>
      </c>
      <c r="E120" s="12"/>
      <c r="F120" s="12"/>
      <c r="G120" s="12"/>
      <c r="H120" s="12"/>
      <c r="I120" s="12"/>
      <c r="J120" s="13"/>
      <c r="K120" s="14"/>
      <c r="L120" s="15"/>
      <c r="M120" s="54"/>
      <c r="N120" s="15"/>
      <c r="O120" s="15"/>
      <c r="P120" s="49"/>
      <c r="Q120" s="15"/>
      <c r="R120" s="15"/>
      <c r="S120" s="51"/>
    </row>
    <row r="121" spans="3:20" s="2" customFormat="1" ht="19.899999999999999" customHeight="1" x14ac:dyDescent="0.15">
      <c r="C121" s="14"/>
      <c r="D121" s="16">
        <v>1</v>
      </c>
      <c r="E121" s="12" t="s">
        <v>48</v>
      </c>
      <c r="F121" s="12"/>
      <c r="G121" s="12"/>
      <c r="H121" s="12"/>
      <c r="I121" s="12"/>
      <c r="J121" s="12"/>
      <c r="K121" s="152"/>
      <c r="L121" s="160"/>
      <c r="M121" s="48">
        <v>101</v>
      </c>
      <c r="N121" s="152"/>
      <c r="O121" s="160"/>
      <c r="P121" s="50">
        <v>106</v>
      </c>
      <c r="Q121" s="152"/>
      <c r="R121" s="160"/>
      <c r="S121" s="50">
        <v>111</v>
      </c>
    </row>
    <row r="122" spans="3:20" s="2" customFormat="1" ht="19.899999999999999" customHeight="1" x14ac:dyDescent="0.15">
      <c r="C122" s="14"/>
      <c r="D122" s="16">
        <v>2</v>
      </c>
      <c r="E122" s="12" t="s">
        <v>34</v>
      </c>
      <c r="F122" s="12"/>
      <c r="G122" s="12"/>
      <c r="H122" s="12"/>
      <c r="I122" s="12"/>
      <c r="J122" s="12"/>
      <c r="K122" s="152"/>
      <c r="L122" s="160"/>
      <c r="M122" s="48">
        <v>102</v>
      </c>
      <c r="N122" s="152"/>
      <c r="O122" s="160"/>
      <c r="P122" s="50">
        <v>107</v>
      </c>
      <c r="Q122" s="152"/>
      <c r="R122" s="160"/>
      <c r="S122" s="50">
        <v>112</v>
      </c>
    </row>
    <row r="123" spans="3:20" s="2" customFormat="1" ht="19.899999999999999" customHeight="1" x14ac:dyDescent="0.15">
      <c r="C123" s="14"/>
      <c r="D123" s="16">
        <v>3</v>
      </c>
      <c r="E123" s="12" t="s">
        <v>115</v>
      </c>
      <c r="F123" s="12"/>
      <c r="G123" s="12"/>
      <c r="H123" s="12"/>
      <c r="I123" s="12"/>
      <c r="J123" s="12"/>
      <c r="K123" s="152"/>
      <c r="L123" s="160"/>
      <c r="M123" s="48">
        <v>103</v>
      </c>
      <c r="N123" s="152"/>
      <c r="O123" s="160"/>
      <c r="P123" s="50">
        <v>108</v>
      </c>
      <c r="Q123" s="152"/>
      <c r="R123" s="160"/>
      <c r="S123" s="50">
        <v>113</v>
      </c>
    </row>
    <row r="124" spans="3:20" s="2" customFormat="1" ht="19.899999999999999" customHeight="1" x14ac:dyDescent="0.15">
      <c r="C124" s="14"/>
      <c r="D124" s="16">
        <v>4</v>
      </c>
      <c r="E124" s="18" t="s">
        <v>22</v>
      </c>
      <c r="F124" s="12"/>
      <c r="G124" s="12"/>
      <c r="H124" s="12"/>
      <c r="I124" s="12"/>
      <c r="J124" s="13"/>
      <c r="K124" s="152"/>
      <c r="L124" s="160"/>
      <c r="M124" s="48">
        <v>104</v>
      </c>
      <c r="N124" s="152"/>
      <c r="O124" s="160"/>
      <c r="P124" s="50">
        <v>109</v>
      </c>
      <c r="Q124" s="152"/>
      <c r="R124" s="160"/>
      <c r="S124" s="50">
        <v>114</v>
      </c>
    </row>
    <row r="125" spans="3:20" s="2" customFormat="1" ht="30" customHeight="1" x14ac:dyDescent="0.15">
      <c r="C125" s="17" t="s">
        <v>94</v>
      </c>
      <c r="D125" s="16"/>
      <c r="E125" s="12"/>
      <c r="F125" s="161"/>
      <c r="G125" s="162"/>
      <c r="H125" s="162"/>
      <c r="I125" s="162"/>
      <c r="J125" s="162"/>
      <c r="K125" s="162"/>
      <c r="L125" s="162"/>
      <c r="M125" s="162"/>
      <c r="N125" s="162"/>
      <c r="O125" s="162"/>
      <c r="P125" s="162"/>
      <c r="Q125" s="162"/>
      <c r="R125" s="162"/>
      <c r="S125" s="163"/>
      <c r="T125" s="52">
        <v>115</v>
      </c>
    </row>
    <row r="126" spans="3:20" s="2" customFormat="1" ht="19.899999999999999" customHeight="1" x14ac:dyDescent="0.15"/>
    <row r="127" spans="3:20" s="2" customFormat="1" ht="15" customHeight="1" x14ac:dyDescent="0.15">
      <c r="C127" s="59" t="s">
        <v>131</v>
      </c>
      <c r="D127" s="59"/>
      <c r="E127" s="2" t="s">
        <v>132</v>
      </c>
    </row>
    <row r="128" spans="3:20" s="2" customFormat="1" ht="15" customHeight="1" x14ac:dyDescent="0.15">
      <c r="C128" s="59"/>
      <c r="D128" s="59"/>
    </row>
    <row r="129" spans="3:20" s="2" customFormat="1" ht="17.45" customHeight="1" x14ac:dyDescent="0.15">
      <c r="C129" s="10"/>
      <c r="D129" s="22"/>
      <c r="E129" s="22"/>
      <c r="F129" s="22"/>
      <c r="G129" s="22"/>
      <c r="H129" s="22"/>
      <c r="I129" s="22"/>
      <c r="J129" s="23"/>
      <c r="K129" s="164" t="s">
        <v>92</v>
      </c>
      <c r="L129" s="165"/>
      <c r="M129" s="165"/>
      <c r="N129" s="165"/>
      <c r="O129" s="165"/>
      <c r="P129" s="165"/>
      <c r="Q129" s="165"/>
      <c r="R129" s="165"/>
      <c r="S129" s="166"/>
    </row>
    <row r="130" spans="3:20" s="2" customFormat="1" ht="17.45" customHeight="1" x14ac:dyDescent="0.15">
      <c r="C130" s="24"/>
      <c r="J130" s="25"/>
      <c r="K130" s="164" t="s">
        <v>11</v>
      </c>
      <c r="L130" s="165"/>
      <c r="M130" s="166"/>
      <c r="N130" s="164" t="s">
        <v>12</v>
      </c>
      <c r="O130" s="165"/>
      <c r="P130" s="166"/>
      <c r="Q130" s="164" t="s">
        <v>93</v>
      </c>
      <c r="R130" s="165"/>
      <c r="S130" s="166"/>
    </row>
    <row r="131" spans="3:20" s="2" customFormat="1" ht="20.45" customHeight="1" x14ac:dyDescent="0.15">
      <c r="C131" s="11" t="s">
        <v>52</v>
      </c>
      <c r="D131" s="12" t="s">
        <v>19</v>
      </c>
      <c r="E131" s="12"/>
      <c r="F131" s="12"/>
      <c r="G131" s="12"/>
      <c r="H131" s="12"/>
      <c r="I131" s="12"/>
      <c r="J131" s="13"/>
      <c r="K131" s="152"/>
      <c r="L131" s="160"/>
      <c r="M131" s="48">
        <v>116</v>
      </c>
      <c r="N131" s="152"/>
      <c r="O131" s="160"/>
      <c r="P131" s="50">
        <v>123</v>
      </c>
      <c r="Q131" s="152"/>
      <c r="R131" s="160"/>
      <c r="S131" s="50">
        <v>130</v>
      </c>
    </row>
    <row r="132" spans="3:20" s="2" customFormat="1" ht="20.45" customHeight="1" x14ac:dyDescent="0.15">
      <c r="C132" s="11" t="s">
        <v>53</v>
      </c>
      <c r="D132" s="12" t="s">
        <v>54</v>
      </c>
      <c r="E132" s="12"/>
      <c r="F132" s="12"/>
      <c r="G132" s="12"/>
      <c r="H132" s="12"/>
      <c r="I132" s="12"/>
      <c r="J132" s="13"/>
      <c r="K132" s="14"/>
      <c r="L132" s="15"/>
      <c r="M132" s="54"/>
      <c r="N132" s="15"/>
      <c r="O132" s="15"/>
      <c r="P132" s="49"/>
      <c r="Q132" s="15"/>
      <c r="R132" s="15"/>
      <c r="S132" s="51"/>
    </row>
    <row r="133" spans="3:20" s="2" customFormat="1" ht="20.45" customHeight="1" x14ac:dyDescent="0.15">
      <c r="C133" s="14"/>
      <c r="D133" s="16">
        <v>1</v>
      </c>
      <c r="E133" s="12" t="s">
        <v>133</v>
      </c>
      <c r="F133" s="12"/>
      <c r="G133" s="12"/>
      <c r="H133" s="12"/>
      <c r="I133" s="12"/>
      <c r="J133" s="13"/>
      <c r="K133" s="152"/>
      <c r="L133" s="160"/>
      <c r="M133" s="48">
        <v>117</v>
      </c>
      <c r="N133" s="152"/>
      <c r="O133" s="160"/>
      <c r="P133" s="50">
        <v>124</v>
      </c>
      <c r="Q133" s="152"/>
      <c r="R133" s="160"/>
      <c r="S133" s="50">
        <v>131</v>
      </c>
    </row>
    <row r="134" spans="3:20" s="2" customFormat="1" ht="20.45" customHeight="1" x14ac:dyDescent="0.15">
      <c r="C134" s="14"/>
      <c r="D134" s="16">
        <v>2</v>
      </c>
      <c r="E134" s="12" t="s">
        <v>134</v>
      </c>
      <c r="F134" s="12"/>
      <c r="G134" s="12"/>
      <c r="H134" s="12"/>
      <c r="I134" s="12"/>
      <c r="J134" s="13"/>
      <c r="K134" s="152"/>
      <c r="L134" s="160"/>
      <c r="M134" s="48">
        <v>118</v>
      </c>
      <c r="N134" s="152"/>
      <c r="O134" s="160"/>
      <c r="P134" s="50">
        <v>125</v>
      </c>
      <c r="Q134" s="152"/>
      <c r="R134" s="160"/>
      <c r="S134" s="50">
        <v>132</v>
      </c>
    </row>
    <row r="135" spans="3:20" s="2" customFormat="1" ht="20.45" customHeight="1" x14ac:dyDescent="0.15">
      <c r="C135" s="14"/>
      <c r="D135" s="16">
        <v>3</v>
      </c>
      <c r="E135" s="12" t="s">
        <v>135</v>
      </c>
      <c r="F135" s="12"/>
      <c r="G135" s="12"/>
      <c r="H135" s="12"/>
      <c r="I135" s="12"/>
      <c r="J135" s="13"/>
      <c r="K135" s="152"/>
      <c r="L135" s="160"/>
      <c r="M135" s="48">
        <v>119</v>
      </c>
      <c r="N135" s="152"/>
      <c r="O135" s="160"/>
      <c r="P135" s="50">
        <v>126</v>
      </c>
      <c r="Q135" s="152"/>
      <c r="R135" s="160"/>
      <c r="S135" s="50">
        <v>133</v>
      </c>
    </row>
    <row r="136" spans="3:20" s="2" customFormat="1" ht="20.45" customHeight="1" x14ac:dyDescent="0.15">
      <c r="C136" s="14"/>
      <c r="D136" s="16">
        <v>4</v>
      </c>
      <c r="E136" s="12" t="s">
        <v>136</v>
      </c>
      <c r="F136" s="12"/>
      <c r="G136" s="12"/>
      <c r="H136" s="12"/>
      <c r="I136" s="12"/>
      <c r="J136" s="12"/>
      <c r="K136" s="152"/>
      <c r="L136" s="160"/>
      <c r="M136" s="48">
        <v>120</v>
      </c>
      <c r="N136" s="152"/>
      <c r="O136" s="160"/>
      <c r="P136" s="50">
        <v>127</v>
      </c>
      <c r="Q136" s="152"/>
      <c r="R136" s="160"/>
      <c r="S136" s="50">
        <v>134</v>
      </c>
    </row>
    <row r="137" spans="3:20" s="2" customFormat="1" ht="20.45" customHeight="1" x14ac:dyDescent="0.15">
      <c r="C137" s="14"/>
      <c r="D137" s="16">
        <v>5</v>
      </c>
      <c r="E137" s="12" t="s">
        <v>157</v>
      </c>
      <c r="F137" s="12"/>
      <c r="G137" s="12"/>
      <c r="H137" s="12"/>
      <c r="I137" s="12"/>
      <c r="J137" s="12"/>
      <c r="K137" s="152"/>
      <c r="L137" s="160"/>
      <c r="M137" s="48">
        <v>121</v>
      </c>
      <c r="N137" s="152"/>
      <c r="O137" s="160"/>
      <c r="P137" s="50">
        <v>128</v>
      </c>
      <c r="Q137" s="152"/>
      <c r="R137" s="160"/>
      <c r="S137" s="50">
        <v>135</v>
      </c>
    </row>
    <row r="138" spans="3:20" s="2" customFormat="1" ht="20.45" customHeight="1" x14ac:dyDescent="0.15">
      <c r="C138" s="14"/>
      <c r="D138" s="16">
        <v>6</v>
      </c>
      <c r="E138" s="12" t="s">
        <v>158</v>
      </c>
      <c r="F138" s="12"/>
      <c r="G138" s="12"/>
      <c r="H138" s="12"/>
      <c r="I138" s="12"/>
      <c r="J138" s="12"/>
      <c r="K138" s="152"/>
      <c r="L138" s="160"/>
      <c r="M138" s="48">
        <v>122</v>
      </c>
      <c r="N138" s="152"/>
      <c r="O138" s="160"/>
      <c r="P138" s="50">
        <v>129</v>
      </c>
      <c r="Q138" s="152"/>
      <c r="R138" s="160"/>
      <c r="S138" s="50">
        <v>136</v>
      </c>
    </row>
    <row r="139" spans="3:20" s="2" customFormat="1" ht="30" customHeight="1" x14ac:dyDescent="0.15">
      <c r="C139" s="17" t="s">
        <v>94</v>
      </c>
      <c r="D139" s="16"/>
      <c r="E139" s="12"/>
      <c r="F139" s="161"/>
      <c r="G139" s="162"/>
      <c r="H139" s="162"/>
      <c r="I139" s="162"/>
      <c r="J139" s="162"/>
      <c r="K139" s="162"/>
      <c r="L139" s="162"/>
      <c r="M139" s="162"/>
      <c r="N139" s="162"/>
      <c r="O139" s="162"/>
      <c r="P139" s="162"/>
      <c r="Q139" s="162"/>
      <c r="R139" s="162"/>
      <c r="S139" s="163"/>
      <c r="T139" s="52">
        <v>137</v>
      </c>
    </row>
    <row r="140" spans="3:20" s="2" customFormat="1" ht="21" customHeight="1" x14ac:dyDescent="0.15">
      <c r="D140" s="5"/>
      <c r="F140" s="60"/>
      <c r="G140" s="60"/>
      <c r="H140" s="60"/>
      <c r="I140" s="60"/>
      <c r="J140" s="60"/>
      <c r="K140" s="60"/>
      <c r="L140" s="60"/>
      <c r="M140" s="60"/>
      <c r="N140" s="60"/>
      <c r="O140" s="60"/>
      <c r="P140" s="60"/>
      <c r="Q140" s="60"/>
      <c r="R140" s="60"/>
      <c r="S140" s="60"/>
    </row>
    <row r="141" spans="3:20" s="2" customFormat="1" ht="20.45" customHeight="1" x14ac:dyDescent="0.15">
      <c r="C141" s="2" t="s">
        <v>10</v>
      </c>
      <c r="E141" s="2" t="s">
        <v>124</v>
      </c>
    </row>
    <row r="142" spans="3:20" s="2" customFormat="1" ht="12" customHeight="1" x14ac:dyDescent="0.15"/>
    <row r="143" spans="3:20" s="2" customFormat="1" ht="20.45" customHeight="1" x14ac:dyDescent="0.15">
      <c r="C143" s="21" t="s">
        <v>79</v>
      </c>
      <c r="E143" s="2" t="s">
        <v>95</v>
      </c>
    </row>
    <row r="144" spans="3:20" s="2" customFormat="1" ht="16.149999999999999" customHeight="1" x14ac:dyDescent="0.15"/>
    <row r="145" spans="2:20" s="2" customFormat="1" ht="20.45" customHeight="1" x14ac:dyDescent="0.15">
      <c r="E145" s="21">
        <v>1</v>
      </c>
      <c r="F145" s="2" t="s">
        <v>96</v>
      </c>
      <c r="K145" s="138"/>
      <c r="L145" s="138"/>
      <c r="M145" s="52">
        <v>138</v>
      </c>
    </row>
    <row r="146" spans="2:20" s="2" customFormat="1" ht="20.45" customHeight="1" x14ac:dyDescent="0.15">
      <c r="E146" s="21">
        <v>2</v>
      </c>
      <c r="F146" s="2" t="s">
        <v>97</v>
      </c>
      <c r="K146" s="138"/>
      <c r="L146" s="138"/>
      <c r="M146" s="52">
        <v>139</v>
      </c>
    </row>
    <row r="147" spans="2:20" s="2" customFormat="1" ht="19.899999999999999" customHeight="1" x14ac:dyDescent="0.15"/>
    <row r="148" spans="2:20" s="2" customFormat="1" ht="20.45" customHeight="1" x14ac:dyDescent="0.15">
      <c r="C148" s="21" t="s">
        <v>80</v>
      </c>
      <c r="E148" s="2" t="s">
        <v>98</v>
      </c>
    </row>
    <row r="149" spans="2:20" s="2" customFormat="1" ht="20.45" customHeight="1" x14ac:dyDescent="0.15">
      <c r="E149" s="2" t="s">
        <v>117</v>
      </c>
    </row>
    <row r="150" spans="2:20" s="2" customFormat="1" ht="9" customHeight="1" x14ac:dyDescent="0.15"/>
    <row r="151" spans="2:20" s="2" customFormat="1" ht="17.45" customHeight="1" x14ac:dyDescent="0.15">
      <c r="C151" s="10"/>
      <c r="D151" s="22"/>
      <c r="E151" s="22"/>
      <c r="F151" s="22"/>
      <c r="G151" s="22"/>
      <c r="H151" s="22"/>
      <c r="I151" s="22"/>
      <c r="J151" s="23"/>
      <c r="K151" s="164" t="s">
        <v>92</v>
      </c>
      <c r="L151" s="165"/>
      <c r="M151" s="165"/>
      <c r="N151" s="165"/>
      <c r="O151" s="165"/>
      <c r="P151" s="165"/>
      <c r="Q151" s="165"/>
      <c r="R151" s="165"/>
      <c r="S151" s="166"/>
    </row>
    <row r="152" spans="2:20" s="2" customFormat="1" ht="17.45" customHeight="1" x14ac:dyDescent="0.15">
      <c r="C152" s="24"/>
      <c r="J152" s="25"/>
      <c r="K152" s="164" t="s">
        <v>11</v>
      </c>
      <c r="L152" s="165"/>
      <c r="M152" s="166"/>
      <c r="N152" s="164" t="s">
        <v>12</v>
      </c>
      <c r="O152" s="165"/>
      <c r="P152" s="166"/>
      <c r="Q152" s="164" t="s">
        <v>93</v>
      </c>
      <c r="R152" s="165"/>
      <c r="S152" s="166"/>
    </row>
    <row r="153" spans="2:20" s="2" customFormat="1" ht="20.45" customHeight="1" x14ac:dyDescent="0.15">
      <c r="C153" s="11" t="s">
        <v>52</v>
      </c>
      <c r="D153" s="12" t="s">
        <v>99</v>
      </c>
      <c r="E153" s="12"/>
      <c r="F153" s="12"/>
      <c r="G153" s="12"/>
      <c r="H153" s="12"/>
      <c r="I153" s="12"/>
      <c r="J153" s="13"/>
      <c r="K153" s="152"/>
      <c r="L153" s="160"/>
      <c r="M153" s="48">
        <v>140</v>
      </c>
      <c r="N153" s="152"/>
      <c r="O153" s="160"/>
      <c r="P153" s="48">
        <v>142</v>
      </c>
      <c r="Q153" s="152"/>
      <c r="R153" s="160"/>
      <c r="S153" s="50">
        <v>144</v>
      </c>
    </row>
    <row r="154" spans="2:20" s="2" customFormat="1" ht="20.45" customHeight="1" x14ac:dyDescent="0.15">
      <c r="C154" s="11" t="s">
        <v>80</v>
      </c>
      <c r="D154" s="12" t="s">
        <v>100</v>
      </c>
      <c r="E154" s="12"/>
      <c r="F154" s="12"/>
      <c r="G154" s="12"/>
      <c r="H154" s="12"/>
      <c r="I154" s="12"/>
      <c r="J154" s="13"/>
      <c r="K154" s="152"/>
      <c r="L154" s="160"/>
      <c r="M154" s="48">
        <v>141</v>
      </c>
      <c r="N154" s="152"/>
      <c r="O154" s="160"/>
      <c r="P154" s="48">
        <v>143</v>
      </c>
      <c r="Q154" s="152"/>
      <c r="R154" s="160"/>
      <c r="S154" s="50">
        <v>145</v>
      </c>
    </row>
    <row r="155" spans="2:20" s="2" customFormat="1" ht="30" customHeight="1" x14ac:dyDescent="0.15">
      <c r="C155" s="17" t="s">
        <v>94</v>
      </c>
      <c r="D155" s="16"/>
      <c r="E155" s="12"/>
      <c r="F155" s="161"/>
      <c r="G155" s="162"/>
      <c r="H155" s="162"/>
      <c r="I155" s="162"/>
      <c r="J155" s="162"/>
      <c r="K155" s="162"/>
      <c r="L155" s="162"/>
      <c r="M155" s="162"/>
      <c r="N155" s="162"/>
      <c r="O155" s="162"/>
      <c r="P155" s="162"/>
      <c r="Q155" s="162"/>
      <c r="R155" s="162"/>
      <c r="S155" s="163"/>
      <c r="T155" s="52">
        <v>146</v>
      </c>
    </row>
    <row r="156" spans="2:20" s="2" customFormat="1" ht="26.45" customHeight="1" x14ac:dyDescent="0.15"/>
    <row r="157" spans="2:20" s="2" customFormat="1" ht="26.45" customHeight="1" x14ac:dyDescent="0.15"/>
    <row r="158" spans="2:20" s="2" customFormat="1" ht="26.45" customHeight="1" x14ac:dyDescent="0.15"/>
    <row r="159" spans="2:20" s="2" customFormat="1" ht="20.45" customHeight="1" x14ac:dyDescent="0.15">
      <c r="B159" s="35" t="s">
        <v>240</v>
      </c>
    </row>
    <row r="160" spans="2:20" s="2" customFormat="1" ht="10.9" customHeight="1" x14ac:dyDescent="0.15"/>
    <row r="161" spans="3:17" s="2" customFormat="1" ht="20.45" customHeight="1" x14ac:dyDescent="0.15">
      <c r="C161" s="2" t="s">
        <v>61</v>
      </c>
      <c r="E161" s="2" t="s">
        <v>62</v>
      </c>
    </row>
    <row r="162" spans="3:17" s="2" customFormat="1" ht="10.15" customHeight="1" x14ac:dyDescent="0.15"/>
    <row r="163" spans="3:17" s="2" customFormat="1" ht="20.45" customHeight="1" x14ac:dyDescent="0.15">
      <c r="E163" s="2" t="s">
        <v>170</v>
      </c>
    </row>
    <row r="164" spans="3:17" s="2" customFormat="1" ht="6.6" customHeight="1" x14ac:dyDescent="0.15"/>
    <row r="165" spans="3:17" s="2" customFormat="1" ht="20.45" customHeight="1" x14ac:dyDescent="0.15">
      <c r="E165" s="2" t="s">
        <v>101</v>
      </c>
    </row>
    <row r="166" spans="3:17" s="2" customFormat="1" ht="10.15" customHeight="1" x14ac:dyDescent="0.15"/>
    <row r="167" spans="3:17" s="2" customFormat="1" ht="20.45" customHeight="1" x14ac:dyDescent="0.15">
      <c r="E167" s="7" t="s">
        <v>141</v>
      </c>
      <c r="F167" s="8"/>
      <c r="G167" s="8"/>
      <c r="H167" s="8"/>
      <c r="I167" s="8" t="s">
        <v>142</v>
      </c>
      <c r="J167" s="8"/>
      <c r="K167" s="8"/>
      <c r="L167" s="8" t="s">
        <v>143</v>
      </c>
      <c r="M167" s="8"/>
      <c r="N167" s="8"/>
      <c r="O167" s="8" t="s">
        <v>144</v>
      </c>
      <c r="P167" s="6"/>
      <c r="Q167" s="6"/>
    </row>
    <row r="168" spans="3:17" s="2" customFormat="1" ht="15" customHeight="1" x14ac:dyDescent="0.15"/>
    <row r="169" spans="3:17" s="2" customFormat="1" ht="15" customHeight="1" x14ac:dyDescent="0.15">
      <c r="E169" s="35" t="s">
        <v>251</v>
      </c>
    </row>
    <row r="170" spans="3:17" s="2" customFormat="1" ht="8.4499999999999993" customHeight="1" x14ac:dyDescent="0.15">
      <c r="E170" s="35"/>
    </row>
    <row r="171" spans="3:17" s="2" customFormat="1" ht="20.45" customHeight="1" x14ac:dyDescent="0.15">
      <c r="E171" s="7" t="s">
        <v>149</v>
      </c>
      <c r="F171" s="8"/>
      <c r="G171" s="8"/>
      <c r="H171" s="8"/>
      <c r="I171" s="8"/>
      <c r="J171" s="8"/>
      <c r="K171" s="8"/>
      <c r="L171" s="8"/>
      <c r="M171" s="8"/>
      <c r="N171" s="8"/>
      <c r="O171" s="8"/>
      <c r="P171" s="8"/>
      <c r="Q171" s="6"/>
    </row>
    <row r="172" spans="3:17" s="2" customFormat="1" ht="15" customHeight="1" thickBot="1" x14ac:dyDescent="0.2">
      <c r="E172" s="35"/>
    </row>
    <row r="173" spans="3:17" s="2" customFormat="1" ht="15" customHeight="1" thickBot="1" x14ac:dyDescent="0.2">
      <c r="E173" s="154" t="s">
        <v>37</v>
      </c>
      <c r="F173" s="218"/>
      <c r="G173" s="219"/>
      <c r="H173" s="204" t="s">
        <v>247</v>
      </c>
      <c r="I173" s="205"/>
      <c r="J173" s="205"/>
      <c r="K173" s="205"/>
      <c r="L173" s="204" t="s">
        <v>248</v>
      </c>
      <c r="M173" s="205"/>
      <c r="N173" s="205"/>
      <c r="O173" s="205"/>
      <c r="P173" s="62" t="s">
        <v>31</v>
      </c>
      <c r="Q173" s="63"/>
    </row>
    <row r="174" spans="3:17" s="2" customFormat="1" ht="21.6" customHeight="1" x14ac:dyDescent="0.15">
      <c r="E174" s="220"/>
      <c r="F174" s="139"/>
      <c r="G174" s="139"/>
      <c r="H174" s="78" t="s">
        <v>17</v>
      </c>
      <c r="I174" s="23" t="s">
        <v>63</v>
      </c>
      <c r="J174" s="72" t="s">
        <v>102</v>
      </c>
      <c r="K174" s="10" t="s">
        <v>14</v>
      </c>
      <c r="L174" s="78" t="s">
        <v>17</v>
      </c>
      <c r="M174" s="23" t="s">
        <v>63</v>
      </c>
      <c r="N174" s="72" t="s">
        <v>102</v>
      </c>
      <c r="O174" s="10" t="s">
        <v>14</v>
      </c>
      <c r="P174" s="73" t="s">
        <v>16</v>
      </c>
      <c r="Q174" s="74"/>
    </row>
    <row r="175" spans="3:17" s="2" customFormat="1" ht="21.6" customHeight="1" x14ac:dyDescent="0.15">
      <c r="E175" s="221"/>
      <c r="F175" s="222"/>
      <c r="G175" s="222"/>
      <c r="H175" s="79" t="s">
        <v>18</v>
      </c>
      <c r="I175" s="68" t="s">
        <v>13</v>
      </c>
      <c r="J175" s="69" t="s">
        <v>103</v>
      </c>
      <c r="K175" s="26" t="s">
        <v>41</v>
      </c>
      <c r="L175" s="79" t="s">
        <v>18</v>
      </c>
      <c r="M175" s="68" t="s">
        <v>13</v>
      </c>
      <c r="N175" s="69" t="s">
        <v>103</v>
      </c>
      <c r="O175" s="26" t="s">
        <v>41</v>
      </c>
      <c r="P175" s="70"/>
      <c r="Q175" s="71"/>
    </row>
    <row r="176" spans="3:17" s="2" customFormat="1" ht="25.15" customHeight="1" x14ac:dyDescent="0.15">
      <c r="E176" s="10" t="s">
        <v>4</v>
      </c>
      <c r="F176" s="22"/>
      <c r="G176" s="22"/>
      <c r="H176" s="116"/>
      <c r="I176" s="113"/>
      <c r="J176" s="114"/>
      <c r="K176" s="115"/>
      <c r="L176" s="116"/>
      <c r="M176" s="113"/>
      <c r="N176" s="114"/>
      <c r="O176" s="115"/>
      <c r="P176" s="117"/>
      <c r="Q176" s="64" t="s">
        <v>5</v>
      </c>
    </row>
    <row r="177" spans="2:18" s="2" customFormat="1" ht="12.6" customHeight="1" x14ac:dyDescent="0.15">
      <c r="E177" s="24"/>
      <c r="H177" s="76">
        <v>147</v>
      </c>
      <c r="I177" s="103">
        <v>148</v>
      </c>
      <c r="J177" s="103">
        <v>149</v>
      </c>
      <c r="K177" s="103">
        <v>150</v>
      </c>
      <c r="L177" s="76">
        <v>151</v>
      </c>
      <c r="M177" s="103">
        <v>152</v>
      </c>
      <c r="N177" s="103">
        <v>153</v>
      </c>
      <c r="O177" s="103">
        <v>154</v>
      </c>
      <c r="P177" s="103">
        <v>155</v>
      </c>
      <c r="Q177" s="64"/>
    </row>
    <row r="178" spans="2:18" s="2" customFormat="1" ht="20.45" customHeight="1" x14ac:dyDescent="0.15">
      <c r="E178" s="19" t="s">
        <v>39</v>
      </c>
      <c r="F178" s="10" t="s">
        <v>33</v>
      </c>
      <c r="G178" s="22"/>
      <c r="H178" s="116"/>
      <c r="I178" s="113"/>
      <c r="J178" s="114"/>
      <c r="K178" s="115"/>
      <c r="L178" s="116"/>
      <c r="M178" s="113"/>
      <c r="N178" s="114"/>
      <c r="O178" s="115"/>
      <c r="P178" s="117"/>
      <c r="Q178" s="64" t="s">
        <v>5</v>
      </c>
    </row>
    <row r="179" spans="2:18" s="2" customFormat="1" ht="12" customHeight="1" x14ac:dyDescent="0.15">
      <c r="E179" s="26"/>
      <c r="F179" s="26"/>
      <c r="G179" s="27"/>
      <c r="H179" s="76">
        <v>156</v>
      </c>
      <c r="I179" s="67">
        <v>157</v>
      </c>
      <c r="J179" s="67">
        <v>158</v>
      </c>
      <c r="K179" s="67">
        <v>159</v>
      </c>
      <c r="L179" s="76">
        <v>160</v>
      </c>
      <c r="M179" s="67">
        <v>161</v>
      </c>
      <c r="N179" s="67">
        <v>162</v>
      </c>
      <c r="O179" s="67">
        <v>163</v>
      </c>
      <c r="P179" s="67">
        <v>164</v>
      </c>
      <c r="Q179" s="65"/>
    </row>
    <row r="180" spans="2:18" s="2" customFormat="1" ht="25.15" customHeight="1" x14ac:dyDescent="0.15">
      <c r="E180" s="10" t="s">
        <v>15</v>
      </c>
      <c r="F180" s="22"/>
      <c r="G180" s="22"/>
      <c r="H180" s="116"/>
      <c r="I180" s="113"/>
      <c r="J180" s="114"/>
      <c r="K180" s="115"/>
      <c r="L180" s="116"/>
      <c r="M180" s="113"/>
      <c r="N180" s="114"/>
      <c r="O180" s="115"/>
      <c r="P180" s="117"/>
      <c r="Q180" s="64" t="s">
        <v>5</v>
      </c>
    </row>
    <row r="181" spans="2:18" s="2" customFormat="1" ht="12" customHeight="1" x14ac:dyDescent="0.15">
      <c r="E181" s="24"/>
      <c r="F181" s="27"/>
      <c r="G181" s="27"/>
      <c r="H181" s="76">
        <v>165</v>
      </c>
      <c r="I181" s="67">
        <v>166</v>
      </c>
      <c r="J181" s="67">
        <v>167</v>
      </c>
      <c r="K181" s="67">
        <v>168</v>
      </c>
      <c r="L181" s="76">
        <v>169</v>
      </c>
      <c r="M181" s="67">
        <v>170</v>
      </c>
      <c r="N181" s="67">
        <v>171</v>
      </c>
      <c r="O181" s="67">
        <v>172</v>
      </c>
      <c r="P181" s="67">
        <v>173</v>
      </c>
      <c r="Q181" s="65"/>
    </row>
    <row r="182" spans="2:18" s="2" customFormat="1" ht="20.45" customHeight="1" x14ac:dyDescent="0.15">
      <c r="E182" s="19" t="s">
        <v>39</v>
      </c>
      <c r="F182" s="24" t="s">
        <v>33</v>
      </c>
      <c r="H182" s="116"/>
      <c r="I182" s="113"/>
      <c r="J182" s="114"/>
      <c r="K182" s="115"/>
      <c r="L182" s="116"/>
      <c r="M182" s="113"/>
      <c r="N182" s="114"/>
      <c r="O182" s="115"/>
      <c r="P182" s="117"/>
      <c r="Q182" s="64" t="s">
        <v>5</v>
      </c>
    </row>
    <row r="183" spans="2:18" s="2" customFormat="1" ht="12.6" customHeight="1" thickBot="1" x14ac:dyDescent="0.2">
      <c r="E183" s="26"/>
      <c r="F183" s="26"/>
      <c r="G183" s="27"/>
      <c r="H183" s="77">
        <v>174</v>
      </c>
      <c r="I183" s="61">
        <v>175</v>
      </c>
      <c r="J183" s="61">
        <v>176</v>
      </c>
      <c r="K183" s="61">
        <v>177</v>
      </c>
      <c r="L183" s="77">
        <v>178</v>
      </c>
      <c r="M183" s="61">
        <v>179</v>
      </c>
      <c r="N183" s="61">
        <v>180</v>
      </c>
      <c r="O183" s="61">
        <v>181</v>
      </c>
      <c r="P183" s="61">
        <v>182</v>
      </c>
      <c r="Q183" s="66"/>
    </row>
    <row r="184" spans="2:18" s="2" customFormat="1" ht="10.9" customHeight="1" x14ac:dyDescent="0.15"/>
    <row r="185" spans="2:18" s="2" customFormat="1" ht="18.600000000000001" customHeight="1" x14ac:dyDescent="0.15">
      <c r="B185"/>
      <c r="C185" t="s">
        <v>55</v>
      </c>
      <c r="D185"/>
      <c r="E185" t="s">
        <v>23</v>
      </c>
      <c r="F185"/>
      <c r="G185"/>
      <c r="H185"/>
      <c r="I185"/>
      <c r="J185"/>
      <c r="K185"/>
      <c r="L185"/>
      <c r="M185"/>
      <c r="N185"/>
      <c r="O185" s="3"/>
      <c r="P185"/>
      <c r="Q185"/>
      <c r="R185"/>
    </row>
    <row r="186" spans="2:18" s="2" customFormat="1" ht="12.6" customHeight="1" x14ac:dyDescent="0.15">
      <c r="B186"/>
      <c r="C186"/>
      <c r="D186"/>
      <c r="E186"/>
      <c r="F186"/>
      <c r="G186"/>
      <c r="H186"/>
      <c r="I186"/>
      <c r="J186"/>
      <c r="K186"/>
      <c r="L186"/>
      <c r="M186"/>
      <c r="N186"/>
      <c r="O186" s="3"/>
      <c r="P186"/>
      <c r="Q186"/>
      <c r="R186"/>
    </row>
    <row r="187" spans="2:18" s="2" customFormat="1" ht="19.899999999999999" customHeight="1" x14ac:dyDescent="0.15">
      <c r="B187"/>
      <c r="D187"/>
      <c r="E187" t="s">
        <v>213</v>
      </c>
      <c r="F187"/>
      <c r="G187"/>
      <c r="H187"/>
      <c r="I187"/>
      <c r="J187"/>
      <c r="K187"/>
      <c r="L187"/>
      <c r="M187"/>
      <c r="N187"/>
      <c r="O187"/>
      <c r="P187"/>
      <c r="Q187"/>
      <c r="R187"/>
    </row>
    <row r="188" spans="2:18" s="2" customFormat="1" ht="15" customHeight="1" x14ac:dyDescent="0.15">
      <c r="B188"/>
      <c r="C188"/>
      <c r="D188"/>
      <c r="E188"/>
      <c r="F188"/>
      <c r="G188"/>
      <c r="H188"/>
      <c r="I188"/>
      <c r="J188"/>
      <c r="K188"/>
      <c r="L188"/>
      <c r="M188"/>
      <c r="N188"/>
      <c r="O188"/>
      <c r="P188"/>
      <c r="Q188"/>
      <c r="R188"/>
    </row>
    <row r="189" spans="2:18" s="2" customFormat="1" ht="15" customHeight="1" x14ac:dyDescent="0.15">
      <c r="B189"/>
      <c r="C189"/>
      <c r="E189" s="229" t="s">
        <v>38</v>
      </c>
      <c r="F189" s="230"/>
      <c r="G189" s="231"/>
      <c r="H189" s="226" t="s">
        <v>172</v>
      </c>
      <c r="I189" s="227"/>
      <c r="J189" s="227"/>
      <c r="K189" s="228"/>
      <c r="L189" s="226" t="s">
        <v>171</v>
      </c>
      <c r="M189" s="227"/>
      <c r="N189" s="227"/>
      <c r="O189" s="228"/>
      <c r="P189"/>
    </row>
    <row r="190" spans="2:18" s="2" customFormat="1" ht="15" customHeight="1" x14ac:dyDescent="0.15">
      <c r="B190"/>
      <c r="C190"/>
      <c r="E190" s="232"/>
      <c r="F190" s="233"/>
      <c r="G190" s="234"/>
      <c r="H190" s="40" t="s">
        <v>4</v>
      </c>
      <c r="I190" s="20"/>
      <c r="J190" s="40" t="s">
        <v>24</v>
      </c>
      <c r="K190" s="41"/>
      <c r="L190" s="39" t="s">
        <v>4</v>
      </c>
      <c r="M190" s="42"/>
      <c r="N190" s="38" t="s">
        <v>24</v>
      </c>
      <c r="O190" s="43"/>
      <c r="P190"/>
    </row>
    <row r="191" spans="2:18" s="2" customFormat="1" ht="20.45" customHeight="1" x14ac:dyDescent="0.15">
      <c r="B191"/>
      <c r="C191"/>
      <c r="E191" s="40" t="s">
        <v>104</v>
      </c>
      <c r="F191" s="44"/>
      <c r="G191" s="44"/>
      <c r="H191" s="109"/>
      <c r="I191" s="56">
        <v>183</v>
      </c>
      <c r="J191" s="109"/>
      <c r="K191" s="56">
        <v>187</v>
      </c>
      <c r="L191" s="109"/>
      <c r="M191" s="56">
        <v>191</v>
      </c>
      <c r="N191" s="109"/>
      <c r="O191" s="56">
        <v>195</v>
      </c>
      <c r="P191"/>
    </row>
    <row r="192" spans="2:18" s="2" customFormat="1" ht="20.45" customHeight="1" x14ac:dyDescent="0.15">
      <c r="B192"/>
      <c r="C192"/>
      <c r="E192" s="40" t="s">
        <v>105</v>
      </c>
      <c r="F192" s="44"/>
      <c r="G192" s="44"/>
      <c r="H192" s="109"/>
      <c r="I192" s="56">
        <v>184</v>
      </c>
      <c r="J192" s="109"/>
      <c r="K192" s="56">
        <v>188</v>
      </c>
      <c r="L192" s="109"/>
      <c r="M192" s="56">
        <v>192</v>
      </c>
      <c r="N192" s="109"/>
      <c r="O192" s="56">
        <v>196</v>
      </c>
      <c r="P192"/>
    </row>
    <row r="193" spans="2:18" s="2" customFormat="1" ht="20.45" customHeight="1" x14ac:dyDescent="0.15">
      <c r="B193"/>
      <c r="C193"/>
      <c r="E193" s="40" t="s">
        <v>106</v>
      </c>
      <c r="F193" s="44"/>
      <c r="G193" s="44"/>
      <c r="H193" s="109"/>
      <c r="I193" s="56">
        <v>185</v>
      </c>
      <c r="J193" s="109"/>
      <c r="K193" s="56">
        <v>189</v>
      </c>
      <c r="L193" s="109"/>
      <c r="M193" s="56">
        <v>193</v>
      </c>
      <c r="N193" s="109"/>
      <c r="O193" s="56">
        <v>197</v>
      </c>
      <c r="P193"/>
    </row>
    <row r="194" spans="2:18" s="2" customFormat="1" ht="20.45" customHeight="1" x14ac:dyDescent="0.15">
      <c r="B194"/>
      <c r="C194"/>
      <c r="E194" s="38" t="s">
        <v>107</v>
      </c>
      <c r="F194" s="39"/>
      <c r="G194" s="39"/>
      <c r="H194" s="110"/>
      <c r="I194" s="104">
        <v>186</v>
      </c>
      <c r="J194" s="110"/>
      <c r="K194" s="104">
        <v>190</v>
      </c>
      <c r="L194" s="110"/>
      <c r="M194" s="104">
        <v>194</v>
      </c>
      <c r="N194" s="110"/>
      <c r="O194" s="104">
        <v>198</v>
      </c>
      <c r="P194"/>
    </row>
    <row r="195" spans="2:18" s="2" customFormat="1" ht="20.45" customHeight="1" x14ac:dyDescent="0.15">
      <c r="B195"/>
      <c r="C195"/>
      <c r="D195"/>
      <c r="E195"/>
      <c r="F195"/>
      <c r="G195"/>
      <c r="H195"/>
      <c r="I195"/>
      <c r="J195"/>
      <c r="K195"/>
      <c r="L195"/>
      <c r="M195"/>
      <c r="N195" s="3"/>
      <c r="O195"/>
      <c r="P195"/>
      <c r="Q195"/>
      <c r="R195"/>
    </row>
    <row r="196" spans="2:18" s="2" customFormat="1" ht="15" customHeight="1" x14ac:dyDescent="0.15">
      <c r="C196" s="2" t="s">
        <v>0</v>
      </c>
      <c r="E196" s="2" t="s">
        <v>126</v>
      </c>
    </row>
    <row r="197" spans="2:18" s="2" customFormat="1" ht="12.6" customHeight="1" x14ac:dyDescent="0.15">
      <c r="O197" s="4"/>
    </row>
    <row r="198" spans="2:18" s="2" customFormat="1" ht="20.45" customHeight="1" x14ac:dyDescent="0.15">
      <c r="E198" s="2" t="s">
        <v>118</v>
      </c>
      <c r="H198" s="136"/>
      <c r="I198" s="137"/>
      <c r="J198" s="52">
        <v>199</v>
      </c>
      <c r="O198" s="4"/>
    </row>
    <row r="199" spans="2:18" s="2" customFormat="1" ht="15" customHeight="1" x14ac:dyDescent="0.15">
      <c r="O199" s="4"/>
    </row>
    <row r="200" spans="2:18" s="2" customFormat="1" ht="28.15" customHeight="1" x14ac:dyDescent="0.15">
      <c r="F200" s="7" t="s">
        <v>145</v>
      </c>
      <c r="G200" s="8"/>
      <c r="H200" s="8"/>
      <c r="I200" s="8" t="s">
        <v>146</v>
      </c>
      <c r="J200" s="8"/>
      <c r="K200" s="8"/>
      <c r="L200" s="8"/>
      <c r="M200" s="8" t="s">
        <v>147</v>
      </c>
      <c r="N200" s="6"/>
      <c r="O200" s="6"/>
    </row>
    <row r="201" spans="2:18" s="2" customFormat="1" ht="18" customHeight="1" x14ac:dyDescent="0.15"/>
    <row r="202" spans="2:18" ht="15" customHeight="1" x14ac:dyDescent="0.15">
      <c r="B202" s="2"/>
      <c r="C202" s="35" t="s">
        <v>123</v>
      </c>
      <c r="D202" s="2"/>
      <c r="E202" s="2"/>
      <c r="F202" s="2"/>
      <c r="G202" s="2"/>
      <c r="H202" s="2"/>
      <c r="I202" s="2"/>
      <c r="J202" s="2"/>
      <c r="K202" s="2"/>
      <c r="L202" s="2"/>
      <c r="M202" s="2"/>
      <c r="N202" s="2"/>
      <c r="O202" s="2"/>
      <c r="P202" s="2"/>
      <c r="Q202" s="2"/>
      <c r="R202" s="2"/>
    </row>
    <row r="203" spans="2:18" ht="10.15" customHeight="1" x14ac:dyDescent="0.15">
      <c r="B203" s="2"/>
      <c r="C203" s="2"/>
      <c r="D203" s="2"/>
      <c r="E203" s="2"/>
      <c r="F203" s="2"/>
      <c r="G203" s="2"/>
      <c r="H203" s="2"/>
      <c r="I203" s="2"/>
      <c r="J203" s="2"/>
      <c r="K203" s="2"/>
      <c r="L203" s="2"/>
      <c r="M203" s="2"/>
      <c r="N203" s="2"/>
      <c r="O203" s="2"/>
      <c r="P203" s="2"/>
      <c r="Q203" s="2"/>
      <c r="R203" s="2"/>
    </row>
    <row r="204" spans="2:18" ht="15" customHeight="1" x14ac:dyDescent="0.15">
      <c r="B204" s="2"/>
      <c r="C204" s="2" t="s">
        <v>1</v>
      </c>
      <c r="D204" s="2"/>
      <c r="E204" s="2" t="s">
        <v>108</v>
      </c>
      <c r="F204" s="2"/>
      <c r="G204" s="2"/>
      <c r="H204" s="2"/>
      <c r="I204" s="2"/>
      <c r="J204" s="2"/>
      <c r="K204" s="2"/>
      <c r="L204" s="2"/>
      <c r="M204" s="2"/>
      <c r="N204" s="2"/>
      <c r="O204" s="2"/>
      <c r="P204" s="2"/>
      <c r="Q204" s="2"/>
      <c r="R204" s="2"/>
    </row>
    <row r="205" spans="2:18" ht="13.15" customHeight="1" x14ac:dyDescent="0.15">
      <c r="B205" s="2"/>
      <c r="C205" s="2"/>
      <c r="D205" s="2"/>
      <c r="E205" s="2"/>
      <c r="F205" s="2"/>
      <c r="G205" s="2"/>
      <c r="H205" s="2"/>
      <c r="I205" s="2"/>
      <c r="J205" s="2"/>
      <c r="K205" s="2"/>
      <c r="L205" s="2"/>
      <c r="M205" s="2"/>
      <c r="N205" s="2"/>
      <c r="O205" s="2"/>
      <c r="P205" s="2"/>
      <c r="Q205" s="2"/>
      <c r="R205" s="2"/>
    </row>
    <row r="206" spans="2:18" ht="20.45" customHeight="1" x14ac:dyDescent="0.15">
      <c r="B206" s="2"/>
      <c r="E206" s="45">
        <v>1</v>
      </c>
      <c r="F206" t="s">
        <v>82</v>
      </c>
      <c r="N206" s="138"/>
      <c r="O206" s="138"/>
      <c r="P206" s="57">
        <v>200</v>
      </c>
      <c r="Q206" s="2"/>
      <c r="R206" s="2"/>
    </row>
    <row r="207" spans="2:18" ht="20.45" customHeight="1" x14ac:dyDescent="0.15">
      <c r="B207" s="2"/>
      <c r="E207" s="21">
        <v>2</v>
      </c>
      <c r="F207" s="2" t="s">
        <v>127</v>
      </c>
      <c r="G207" s="2"/>
      <c r="H207" s="2"/>
      <c r="I207" s="2"/>
      <c r="J207" s="2"/>
      <c r="K207" s="2"/>
      <c r="L207" s="2"/>
      <c r="M207" s="2"/>
      <c r="N207" s="138"/>
      <c r="O207" s="138"/>
      <c r="P207" s="57">
        <v>201</v>
      </c>
      <c r="Q207" s="2"/>
      <c r="R207" s="2"/>
    </row>
    <row r="208" spans="2:18" ht="20.45" customHeight="1" x14ac:dyDescent="0.15">
      <c r="B208" s="2"/>
      <c r="E208" s="45">
        <v>3</v>
      </c>
      <c r="F208" s="2" t="s">
        <v>50</v>
      </c>
      <c r="G208" s="2"/>
      <c r="H208" s="2"/>
      <c r="I208" s="2"/>
      <c r="J208" s="2"/>
      <c r="K208" s="2"/>
      <c r="L208" s="2"/>
      <c r="M208" s="2"/>
      <c r="N208" s="138"/>
      <c r="O208" s="138"/>
      <c r="P208" s="57">
        <v>202</v>
      </c>
      <c r="Q208" s="2"/>
      <c r="R208" s="2"/>
    </row>
    <row r="209" spans="2:18" ht="20.45" customHeight="1" x14ac:dyDescent="0.15">
      <c r="B209" s="2"/>
      <c r="E209" s="45">
        <v>4</v>
      </c>
      <c r="F209" s="2" t="s">
        <v>159</v>
      </c>
      <c r="G209" s="2"/>
      <c r="H209" s="2"/>
      <c r="I209" s="2"/>
      <c r="J209" s="2"/>
      <c r="K209" s="2"/>
      <c r="L209" s="2"/>
      <c r="M209" s="2"/>
      <c r="N209" s="138"/>
      <c r="O209" s="138"/>
      <c r="P209" s="57">
        <v>203</v>
      </c>
      <c r="Q209" s="2"/>
      <c r="R209" s="2"/>
    </row>
    <row r="210" spans="2:18" ht="20.45" customHeight="1" x14ac:dyDescent="0.15">
      <c r="B210" s="2"/>
      <c r="E210" s="21">
        <v>5</v>
      </c>
      <c r="F210" s="2" t="s">
        <v>51</v>
      </c>
      <c r="G210" s="2"/>
      <c r="H210" s="2"/>
      <c r="I210" s="2"/>
      <c r="J210" s="2"/>
      <c r="K210" s="2"/>
      <c r="L210" s="2"/>
      <c r="M210" s="2"/>
      <c r="N210" s="138"/>
      <c r="O210" s="138"/>
      <c r="P210" s="57">
        <v>204</v>
      </c>
      <c r="Q210" s="2"/>
      <c r="R210" s="2"/>
    </row>
    <row r="211" spans="2:18" ht="20.45" customHeight="1" x14ac:dyDescent="0.15">
      <c r="B211" s="2"/>
      <c r="E211" s="45">
        <v>6</v>
      </c>
      <c r="F211" s="2" t="s">
        <v>128</v>
      </c>
      <c r="G211" s="2"/>
      <c r="H211" s="2"/>
      <c r="I211" s="2"/>
      <c r="J211" s="2"/>
      <c r="K211" s="2"/>
      <c r="L211" s="2"/>
      <c r="M211" s="2"/>
      <c r="N211" s="2"/>
      <c r="O211" s="2"/>
      <c r="P211" s="52"/>
      <c r="Q211" s="2"/>
      <c r="R211" s="2"/>
    </row>
    <row r="212" spans="2:18" ht="15" customHeight="1" x14ac:dyDescent="0.15">
      <c r="B212" s="2"/>
      <c r="C212" s="21"/>
      <c r="D212" s="21"/>
      <c r="E212" s="2"/>
      <c r="F212" s="2"/>
      <c r="G212" s="140"/>
      <c r="H212" s="141"/>
      <c r="I212" s="141"/>
      <c r="J212" s="141"/>
      <c r="K212" s="141"/>
      <c r="L212" s="141"/>
      <c r="M212" s="141"/>
      <c r="N212" s="141"/>
      <c r="O212" s="142"/>
      <c r="P212" s="52"/>
      <c r="Q212" s="2"/>
      <c r="R212" s="2"/>
    </row>
    <row r="213" spans="2:18" ht="15" customHeight="1" x14ac:dyDescent="0.15">
      <c r="B213" s="2"/>
      <c r="C213" s="21"/>
      <c r="D213" s="21"/>
      <c r="E213" s="2"/>
      <c r="F213" s="2"/>
      <c r="G213" s="143"/>
      <c r="H213" s="144"/>
      <c r="I213" s="144"/>
      <c r="J213" s="144"/>
      <c r="K213" s="144"/>
      <c r="L213" s="144"/>
      <c r="M213" s="144"/>
      <c r="N213" s="144"/>
      <c r="O213" s="145"/>
      <c r="P213" s="52">
        <v>205</v>
      </c>
      <c r="Q213" s="2"/>
      <c r="R213" s="2"/>
    </row>
    <row r="214" spans="2:18" ht="15" customHeight="1" x14ac:dyDescent="0.15">
      <c r="B214" s="2"/>
      <c r="C214" s="2"/>
      <c r="D214" s="2"/>
      <c r="E214" s="2"/>
      <c r="F214" s="2"/>
      <c r="G214" s="2"/>
      <c r="H214" s="2"/>
      <c r="I214" s="2"/>
      <c r="J214" s="2"/>
      <c r="K214" s="2"/>
      <c r="L214" s="2"/>
      <c r="M214" s="2"/>
      <c r="N214" s="2"/>
      <c r="O214" s="2"/>
      <c r="P214" s="2"/>
      <c r="Q214" s="2"/>
      <c r="R214" s="2"/>
    </row>
    <row r="215" spans="2:18" s="2" customFormat="1" ht="19.149999999999999" customHeight="1" x14ac:dyDescent="0.15">
      <c r="C215" s="2" t="s">
        <v>9</v>
      </c>
      <c r="E215" s="2" t="s">
        <v>64</v>
      </c>
    </row>
    <row r="216" spans="2:18" s="2" customFormat="1" ht="12" customHeight="1" x14ac:dyDescent="0.15"/>
    <row r="217" spans="2:18" s="2" customFormat="1" ht="20.45" customHeight="1" x14ac:dyDescent="0.15">
      <c r="D217" s="21"/>
      <c r="E217" s="21">
        <v>1</v>
      </c>
      <c r="F217" s="2" t="s">
        <v>252</v>
      </c>
      <c r="N217" s="138"/>
      <c r="O217" s="138"/>
      <c r="P217" s="52">
        <v>206</v>
      </c>
    </row>
    <row r="218" spans="2:18" s="2" customFormat="1" ht="20.45" customHeight="1" x14ac:dyDescent="0.15">
      <c r="D218" s="21"/>
      <c r="E218" s="21">
        <v>2</v>
      </c>
      <c r="F218" s="2" t="s">
        <v>253</v>
      </c>
      <c r="N218" s="138"/>
      <c r="O218" s="138"/>
      <c r="P218" s="52">
        <v>207</v>
      </c>
    </row>
    <row r="219" spans="2:18" s="2" customFormat="1" ht="20.45" customHeight="1" x14ac:dyDescent="0.15">
      <c r="D219" s="21"/>
      <c r="E219" s="21">
        <v>3</v>
      </c>
      <c r="F219" s="2" t="s">
        <v>32</v>
      </c>
      <c r="N219" s="138"/>
      <c r="O219" s="138"/>
      <c r="P219" s="52">
        <v>208</v>
      </c>
    </row>
    <row r="220" spans="2:18" s="2" customFormat="1" ht="20.45" customHeight="1" x14ac:dyDescent="0.15">
      <c r="D220" s="21"/>
      <c r="E220" s="21">
        <v>4</v>
      </c>
      <c r="F220" s="2" t="s">
        <v>109</v>
      </c>
      <c r="N220" s="138"/>
      <c r="O220" s="138"/>
      <c r="P220" s="52">
        <v>209</v>
      </c>
    </row>
    <row r="221" spans="2:18" s="2" customFormat="1" ht="20.45" customHeight="1" x14ac:dyDescent="0.15">
      <c r="D221" s="21"/>
      <c r="E221" s="21">
        <v>5</v>
      </c>
      <c r="F221" s="2" t="s">
        <v>254</v>
      </c>
      <c r="N221" s="138"/>
      <c r="O221" s="138"/>
      <c r="P221" s="52">
        <v>210</v>
      </c>
    </row>
    <row r="222" spans="2:18" s="2" customFormat="1" ht="20.45" customHeight="1" x14ac:dyDescent="0.15">
      <c r="D222" s="21"/>
      <c r="E222" s="21">
        <v>6</v>
      </c>
      <c r="F222" s="2" t="s">
        <v>255</v>
      </c>
      <c r="N222" s="138"/>
      <c r="O222" s="138"/>
      <c r="P222" s="52">
        <v>211</v>
      </c>
    </row>
    <row r="223" spans="2:18" s="2" customFormat="1" ht="15.6" customHeight="1" x14ac:dyDescent="0.15">
      <c r="E223" s="21">
        <v>7</v>
      </c>
      <c r="F223" s="2" t="s">
        <v>128</v>
      </c>
      <c r="P223" s="55"/>
    </row>
    <row r="224" spans="2:18" s="2" customFormat="1" ht="15" customHeight="1" x14ac:dyDescent="0.15">
      <c r="G224" s="140"/>
      <c r="H224" s="141"/>
      <c r="I224" s="141"/>
      <c r="J224" s="141"/>
      <c r="K224" s="141"/>
      <c r="L224" s="141"/>
      <c r="M224" s="141"/>
      <c r="N224" s="141"/>
      <c r="O224" s="142"/>
      <c r="P224" s="55"/>
    </row>
    <row r="225" spans="2:16" s="2" customFormat="1" ht="15" customHeight="1" x14ac:dyDescent="0.15">
      <c r="G225" s="143"/>
      <c r="H225" s="144"/>
      <c r="I225" s="144"/>
      <c r="J225" s="144"/>
      <c r="K225" s="144"/>
      <c r="L225" s="144"/>
      <c r="M225" s="144"/>
      <c r="N225" s="144"/>
      <c r="O225" s="145"/>
      <c r="P225" s="52">
        <v>212</v>
      </c>
    </row>
    <row r="226" spans="2:16" s="2" customFormat="1" ht="19.899999999999999" customHeight="1" x14ac:dyDescent="0.15">
      <c r="C226" s="2" t="s">
        <v>10</v>
      </c>
      <c r="E226" s="2" t="s">
        <v>25</v>
      </c>
      <c r="P226" s="55"/>
    </row>
    <row r="227" spans="2:16" s="2" customFormat="1" ht="15" customHeight="1" x14ac:dyDescent="0.15">
      <c r="P227" s="55"/>
    </row>
    <row r="228" spans="2:16" s="2" customFormat="1" ht="20.45" customHeight="1" x14ac:dyDescent="0.15">
      <c r="D228" s="21"/>
      <c r="E228" s="21">
        <v>1</v>
      </c>
      <c r="F228" s="2" t="s">
        <v>256</v>
      </c>
      <c r="N228" s="138"/>
      <c r="O228" s="138"/>
      <c r="P228" s="52">
        <v>213</v>
      </c>
    </row>
    <row r="229" spans="2:16" s="2" customFormat="1" ht="20.45" customHeight="1" x14ac:dyDescent="0.15">
      <c r="D229" s="21"/>
      <c r="E229" s="21">
        <v>2</v>
      </c>
      <c r="F229" s="2" t="s">
        <v>257</v>
      </c>
      <c r="N229" s="138"/>
      <c r="O229" s="138"/>
      <c r="P229" s="52">
        <v>214</v>
      </c>
    </row>
    <row r="230" spans="2:16" s="2" customFormat="1" ht="20.45" customHeight="1" x14ac:dyDescent="0.15">
      <c r="D230" s="21"/>
      <c r="E230" s="21">
        <v>3</v>
      </c>
      <c r="F230" s="2" t="s">
        <v>258</v>
      </c>
      <c r="N230" s="138"/>
      <c r="O230" s="138"/>
      <c r="P230" s="52">
        <v>215</v>
      </c>
    </row>
    <row r="231" spans="2:16" s="2" customFormat="1" ht="20.45" customHeight="1" x14ac:dyDescent="0.15">
      <c r="D231" s="21"/>
      <c r="E231" s="21">
        <v>4</v>
      </c>
      <c r="F231" s="2" t="s">
        <v>259</v>
      </c>
      <c r="N231" s="138"/>
      <c r="O231" s="138"/>
      <c r="P231" s="52">
        <v>216</v>
      </c>
    </row>
    <row r="232" spans="2:16" s="2" customFormat="1" ht="20.45" customHeight="1" x14ac:dyDescent="0.15">
      <c r="D232" s="21"/>
      <c r="E232" s="21">
        <v>5</v>
      </c>
      <c r="F232" s="2" t="s">
        <v>260</v>
      </c>
      <c r="N232" s="138"/>
      <c r="O232" s="138"/>
      <c r="P232" s="52">
        <v>217</v>
      </c>
    </row>
    <row r="233" spans="2:16" s="2" customFormat="1" ht="20.45" customHeight="1" x14ac:dyDescent="0.15">
      <c r="D233" s="21"/>
      <c r="E233" s="21">
        <v>6</v>
      </c>
      <c r="F233" s="2" t="s">
        <v>261</v>
      </c>
      <c r="N233" s="138"/>
      <c r="O233" s="138"/>
      <c r="P233" s="52">
        <v>218</v>
      </c>
    </row>
    <row r="234" spans="2:16" s="2" customFormat="1" ht="20.45" customHeight="1" x14ac:dyDescent="0.15">
      <c r="D234" s="21"/>
      <c r="E234" s="21">
        <v>7</v>
      </c>
      <c r="F234" s="2" t="s">
        <v>128</v>
      </c>
      <c r="P234" s="52"/>
    </row>
    <row r="235" spans="2:16" s="2" customFormat="1" ht="20.45" customHeight="1" x14ac:dyDescent="0.15">
      <c r="D235" s="21"/>
      <c r="G235" s="140"/>
      <c r="H235" s="141"/>
      <c r="I235" s="141"/>
      <c r="J235" s="141"/>
      <c r="K235" s="141"/>
      <c r="L235" s="141"/>
      <c r="M235" s="141"/>
      <c r="N235" s="141"/>
      <c r="O235" s="142"/>
      <c r="P235" s="52"/>
    </row>
    <row r="236" spans="2:16" s="2" customFormat="1" ht="20.45" customHeight="1" x14ac:dyDescent="0.15">
      <c r="D236" s="21"/>
      <c r="G236" s="143"/>
      <c r="H236" s="144"/>
      <c r="I236" s="144"/>
      <c r="J236" s="144"/>
      <c r="K236" s="144"/>
      <c r="L236" s="144"/>
      <c r="M236" s="144"/>
      <c r="N236" s="144"/>
      <c r="O236" s="145"/>
      <c r="P236" s="52">
        <v>219</v>
      </c>
    </row>
    <row r="237" spans="2:16" s="2" customFormat="1" ht="41.45" customHeight="1" x14ac:dyDescent="0.15">
      <c r="C237" s="21"/>
      <c r="D237" s="21"/>
      <c r="P237" s="55"/>
    </row>
    <row r="238" spans="2:16" s="2" customFormat="1" ht="15" customHeight="1" x14ac:dyDescent="0.15">
      <c r="B238" s="35" t="s">
        <v>241</v>
      </c>
      <c r="P238" s="55"/>
    </row>
    <row r="239" spans="2:16" s="2" customFormat="1" ht="23.45" customHeight="1" x14ac:dyDescent="0.15">
      <c r="B239" s="35"/>
      <c r="P239" s="55"/>
    </row>
    <row r="240" spans="2:16" s="2" customFormat="1" ht="15" customHeight="1" x14ac:dyDescent="0.15">
      <c r="B240" s="35"/>
      <c r="C240" s="2" t="s">
        <v>71</v>
      </c>
      <c r="E240" s="2" t="s">
        <v>110</v>
      </c>
      <c r="P240" s="55"/>
    </row>
    <row r="241" spans="2:16" s="2" customFormat="1" ht="15" customHeight="1" x14ac:dyDescent="0.15">
      <c r="B241" s="35"/>
      <c r="P241" s="55"/>
    </row>
    <row r="242" spans="2:16" s="2" customFormat="1" ht="20.45" customHeight="1" x14ac:dyDescent="0.15">
      <c r="B242" s="35"/>
      <c r="E242" s="21">
        <v>1</v>
      </c>
      <c r="F242" s="2" t="s">
        <v>111</v>
      </c>
      <c r="N242" s="138"/>
      <c r="O242" s="138"/>
      <c r="P242" s="52">
        <v>220</v>
      </c>
    </row>
    <row r="243" spans="2:16" s="2" customFormat="1" ht="20.45" customHeight="1" x14ac:dyDescent="0.15">
      <c r="B243" s="35"/>
      <c r="E243" s="21">
        <v>2</v>
      </c>
      <c r="F243" s="2" t="s">
        <v>112</v>
      </c>
      <c r="N243" s="138"/>
      <c r="O243" s="138"/>
      <c r="P243" s="52">
        <v>221</v>
      </c>
    </row>
    <row r="244" spans="2:16" s="2" customFormat="1" ht="20.45" customHeight="1" x14ac:dyDescent="0.15">
      <c r="B244" s="35"/>
      <c r="D244" s="21"/>
      <c r="E244" s="21">
        <v>3</v>
      </c>
      <c r="F244" s="2" t="s">
        <v>113</v>
      </c>
      <c r="N244" s="138"/>
      <c r="O244" s="138"/>
      <c r="P244" s="52">
        <v>222</v>
      </c>
    </row>
    <row r="245" spans="2:16" s="2" customFormat="1" ht="31.15" customHeight="1" x14ac:dyDescent="0.15">
      <c r="B245" s="35"/>
      <c r="D245" s="21"/>
      <c r="E245" s="21"/>
      <c r="L245" s="5"/>
      <c r="P245" s="55"/>
    </row>
    <row r="246" spans="2:16" s="2" customFormat="1" ht="19.149999999999999" customHeight="1" x14ac:dyDescent="0.15">
      <c r="B246" s="35"/>
      <c r="C246" s="2" t="s">
        <v>119</v>
      </c>
      <c r="E246" s="5" t="s">
        <v>120</v>
      </c>
      <c r="F246" s="21"/>
      <c r="G246" s="21"/>
      <c r="P246" s="55"/>
    </row>
    <row r="247" spans="2:16" s="2" customFormat="1" ht="19.149999999999999" customHeight="1" x14ac:dyDescent="0.15">
      <c r="B247" s="35"/>
      <c r="E247" s="5" t="s">
        <v>121</v>
      </c>
      <c r="F247" s="21"/>
      <c r="G247" s="21"/>
      <c r="P247" s="55"/>
    </row>
    <row r="248" spans="2:16" s="2" customFormat="1" ht="15" customHeight="1" x14ac:dyDescent="0.15">
      <c r="B248" s="35"/>
      <c r="D248" s="21"/>
      <c r="E248" s="21"/>
      <c r="F248" s="21"/>
      <c r="G248" s="21"/>
      <c r="P248" s="55"/>
    </row>
    <row r="249" spans="2:16" s="2" customFormat="1" ht="20.45" customHeight="1" x14ac:dyDescent="0.15">
      <c r="B249" s="35"/>
      <c r="E249" s="21">
        <v>1</v>
      </c>
      <c r="F249" s="5" t="s">
        <v>72</v>
      </c>
      <c r="N249" s="138"/>
      <c r="O249" s="138"/>
      <c r="P249" s="52">
        <v>223</v>
      </c>
    </row>
    <row r="250" spans="2:16" s="2" customFormat="1" ht="20.45" customHeight="1" x14ac:dyDescent="0.15">
      <c r="B250" s="35"/>
      <c r="E250" s="21">
        <v>2</v>
      </c>
      <c r="F250" s="5" t="s">
        <v>73</v>
      </c>
      <c r="N250" s="138"/>
      <c r="O250" s="138"/>
      <c r="P250" s="52">
        <v>224</v>
      </c>
    </row>
    <row r="251" spans="2:16" s="2" customFormat="1" ht="20.45" customHeight="1" x14ac:dyDescent="0.15">
      <c r="B251" s="35"/>
      <c r="E251" s="21">
        <v>3</v>
      </c>
      <c r="F251" s="5" t="s">
        <v>74</v>
      </c>
      <c r="N251" s="138"/>
      <c r="O251" s="138"/>
      <c r="P251" s="52">
        <v>225</v>
      </c>
    </row>
    <row r="252" spans="2:16" s="2" customFormat="1" ht="20.45" customHeight="1" x14ac:dyDescent="0.15">
      <c r="B252" s="35"/>
      <c r="E252" s="21">
        <v>4</v>
      </c>
      <c r="F252" s="5" t="s">
        <v>75</v>
      </c>
      <c r="N252" s="138"/>
      <c r="O252" s="138"/>
      <c r="P252" s="52">
        <v>226</v>
      </c>
    </row>
    <row r="253" spans="2:16" s="2" customFormat="1" ht="20.45" customHeight="1" x14ac:dyDescent="0.15">
      <c r="B253" s="35"/>
      <c r="E253" s="21">
        <v>5</v>
      </c>
      <c r="F253" s="5" t="s">
        <v>76</v>
      </c>
      <c r="N253" s="138"/>
      <c r="O253" s="138"/>
      <c r="P253" s="52">
        <v>227</v>
      </c>
    </row>
    <row r="254" spans="2:16" s="2" customFormat="1" ht="20.45" customHeight="1" x14ac:dyDescent="0.15">
      <c r="B254" s="35"/>
      <c r="E254" s="21">
        <v>6</v>
      </c>
      <c r="F254" s="5" t="s">
        <v>78</v>
      </c>
      <c r="N254" s="138"/>
      <c r="O254" s="138"/>
      <c r="P254" s="52">
        <v>228</v>
      </c>
    </row>
    <row r="255" spans="2:16" s="2" customFormat="1" ht="20.45" customHeight="1" x14ac:dyDescent="0.15">
      <c r="B255" s="35"/>
      <c r="E255" s="21">
        <v>7</v>
      </c>
      <c r="F255" s="5" t="s">
        <v>160</v>
      </c>
      <c r="N255" s="138"/>
      <c r="O255" s="138"/>
      <c r="P255" s="52">
        <v>229</v>
      </c>
    </row>
    <row r="256" spans="2:16" s="2" customFormat="1" ht="20.45" customHeight="1" x14ac:dyDescent="0.15">
      <c r="B256" s="35"/>
      <c r="D256" s="21"/>
      <c r="E256" s="21"/>
      <c r="F256" s="21"/>
      <c r="G256" s="21"/>
      <c r="P256" s="55"/>
    </row>
    <row r="257" spans="2:19" s="2" customFormat="1" ht="20.45" customHeight="1" x14ac:dyDescent="0.15">
      <c r="B257" s="35"/>
      <c r="D257" s="21"/>
      <c r="E257" s="21"/>
      <c r="F257" s="21"/>
      <c r="G257" s="21"/>
      <c r="P257" s="55"/>
    </row>
    <row r="258" spans="2:19" s="2" customFormat="1" ht="15" customHeight="1" x14ac:dyDescent="0.15">
      <c r="B258" s="35"/>
      <c r="C258" s="2" t="s">
        <v>191</v>
      </c>
      <c r="D258" s="21"/>
      <c r="E258" s="2" t="s">
        <v>192</v>
      </c>
      <c r="G258" s="86"/>
      <c r="S258" s="21"/>
    </row>
    <row r="259" spans="2:19" s="2" customFormat="1" ht="21.6" customHeight="1" x14ac:dyDescent="0.15">
      <c r="B259" s="35"/>
      <c r="D259" s="21"/>
      <c r="S259" s="21"/>
    </row>
    <row r="260" spans="2:19" s="2" customFormat="1" ht="30" customHeight="1" x14ac:dyDescent="0.15">
      <c r="B260" s="35"/>
      <c r="D260" s="21"/>
      <c r="E260" s="21"/>
      <c r="F260" s="90"/>
      <c r="G260" s="140"/>
      <c r="H260" s="141"/>
      <c r="I260" s="141"/>
      <c r="J260" s="141"/>
      <c r="K260" s="141"/>
      <c r="L260" s="141"/>
      <c r="M260" s="141"/>
      <c r="N260" s="141"/>
      <c r="O260" s="142"/>
      <c r="P260" s="55"/>
    </row>
    <row r="261" spans="2:19" s="2" customFormat="1" ht="30" customHeight="1" x14ac:dyDescent="0.15">
      <c r="B261" s="35"/>
      <c r="D261" s="21"/>
      <c r="E261" s="21"/>
      <c r="F261" s="90"/>
      <c r="G261" s="143"/>
      <c r="H261" s="144"/>
      <c r="I261" s="144"/>
      <c r="J261" s="144"/>
      <c r="K261" s="144"/>
      <c r="L261" s="144"/>
      <c r="M261" s="144"/>
      <c r="N261" s="144"/>
      <c r="O261" s="145"/>
      <c r="P261" s="55">
        <v>230</v>
      </c>
    </row>
    <row r="262" spans="2:19" s="2" customFormat="1" ht="15" customHeight="1" x14ac:dyDescent="0.15">
      <c r="B262" s="35"/>
      <c r="D262" s="21"/>
      <c r="E262" s="21"/>
      <c r="F262" s="21"/>
      <c r="G262" s="21"/>
      <c r="P262" s="55"/>
    </row>
    <row r="263" spans="2:19" s="2" customFormat="1" ht="15" customHeight="1" x14ac:dyDescent="0.15">
      <c r="B263" s="35"/>
      <c r="D263" s="21"/>
      <c r="E263" s="21"/>
      <c r="F263" s="21"/>
      <c r="G263" s="21"/>
      <c r="P263" s="55"/>
    </row>
    <row r="264" spans="2:19" s="2" customFormat="1" ht="19.899999999999999" customHeight="1" x14ac:dyDescent="0.15">
      <c r="C264" s="2" t="s">
        <v>3</v>
      </c>
      <c r="E264" s="2" t="s">
        <v>125</v>
      </c>
      <c r="P264" s="55"/>
    </row>
    <row r="265" spans="2:19" s="2" customFormat="1" ht="15" customHeight="1" x14ac:dyDescent="0.15">
      <c r="P265" s="55"/>
    </row>
    <row r="266" spans="2:19" s="2" customFormat="1" ht="20.45" customHeight="1" x14ac:dyDescent="0.15">
      <c r="E266" s="21">
        <v>1</v>
      </c>
      <c r="F266" s="2" t="s">
        <v>114</v>
      </c>
      <c r="N266" s="138"/>
      <c r="O266" s="138"/>
      <c r="P266" s="52">
        <v>231</v>
      </c>
    </row>
    <row r="267" spans="2:19" s="2" customFormat="1" ht="20.45" customHeight="1" x14ac:dyDescent="0.15">
      <c r="E267" s="21">
        <v>2</v>
      </c>
      <c r="F267" s="2" t="s">
        <v>193</v>
      </c>
      <c r="N267" s="138"/>
      <c r="O267" s="138"/>
      <c r="P267" s="52">
        <v>232</v>
      </c>
    </row>
    <row r="268" spans="2:19" s="2" customFormat="1" ht="20.45" customHeight="1" x14ac:dyDescent="0.15">
      <c r="E268" s="21">
        <v>3</v>
      </c>
      <c r="F268" s="2" t="s">
        <v>194</v>
      </c>
      <c r="N268" s="138"/>
      <c r="O268" s="138"/>
      <c r="P268" s="52">
        <v>233</v>
      </c>
    </row>
    <row r="269" spans="2:19" s="2" customFormat="1" ht="20.45" customHeight="1" x14ac:dyDescent="0.15">
      <c r="E269" s="21">
        <v>4</v>
      </c>
      <c r="F269" s="2" t="s">
        <v>195</v>
      </c>
      <c r="N269" s="138"/>
      <c r="O269" s="138"/>
      <c r="P269" s="52">
        <v>234</v>
      </c>
    </row>
    <row r="270" spans="2:19" s="2" customFormat="1" ht="20.45" customHeight="1" x14ac:dyDescent="0.15">
      <c r="E270" s="21"/>
      <c r="F270" s="2" t="s">
        <v>155</v>
      </c>
      <c r="N270" s="52"/>
    </row>
    <row r="271" spans="2:19" s="2" customFormat="1" ht="20.45" customHeight="1" x14ac:dyDescent="0.15">
      <c r="E271" s="21"/>
      <c r="F271" s="2" t="s">
        <v>199</v>
      </c>
    </row>
    <row r="272" spans="2:19" s="2" customFormat="1" ht="20.45" customHeight="1" x14ac:dyDescent="0.15">
      <c r="E272" s="21"/>
      <c r="G272" s="140"/>
      <c r="H272" s="141"/>
      <c r="I272" s="141"/>
      <c r="J272" s="141"/>
      <c r="K272" s="141"/>
      <c r="L272" s="141"/>
      <c r="M272" s="141"/>
      <c r="N272" s="141"/>
      <c r="O272" s="142"/>
    </row>
    <row r="273" spans="3:20" s="2" customFormat="1" ht="20.45" customHeight="1" x14ac:dyDescent="0.15">
      <c r="E273" s="21"/>
      <c r="G273" s="143"/>
      <c r="H273" s="144"/>
      <c r="I273" s="144"/>
      <c r="J273" s="144"/>
      <c r="K273" s="144"/>
      <c r="L273" s="144"/>
      <c r="M273" s="144"/>
      <c r="N273" s="144"/>
      <c r="O273" s="145"/>
      <c r="P273" s="88">
        <v>235</v>
      </c>
    </row>
    <row r="274" spans="3:20" s="2" customFormat="1" ht="20.45" customHeight="1" x14ac:dyDescent="0.15">
      <c r="E274" s="21"/>
      <c r="G274" s="87"/>
      <c r="H274" s="87"/>
      <c r="I274" s="87"/>
      <c r="J274" s="87"/>
      <c r="K274" s="87"/>
      <c r="L274" s="87"/>
      <c r="M274" s="87"/>
      <c r="N274" s="87"/>
      <c r="O274" s="87"/>
    </row>
    <row r="275" spans="3:20" s="2" customFormat="1" ht="20.45" customHeight="1" x14ac:dyDescent="0.15">
      <c r="C275" s="2" t="s">
        <v>196</v>
      </c>
      <c r="E275" s="2" t="s">
        <v>217</v>
      </c>
      <c r="G275" s="86"/>
      <c r="P275" s="21"/>
    </row>
    <row r="276" spans="3:20" s="2" customFormat="1" ht="20.45" customHeight="1" x14ac:dyDescent="0.15">
      <c r="G276" s="86"/>
      <c r="P276" s="21"/>
    </row>
    <row r="277" spans="3:20" s="2" customFormat="1" ht="20.45" customHeight="1" x14ac:dyDescent="0.15">
      <c r="E277" s="21">
        <v>1</v>
      </c>
      <c r="F277" s="2" t="s">
        <v>215</v>
      </c>
      <c r="G277" s="86"/>
      <c r="N277" s="138"/>
      <c r="O277" s="138"/>
      <c r="P277" s="88">
        <v>236</v>
      </c>
    </row>
    <row r="278" spans="3:20" s="2" customFormat="1" ht="20.45" customHeight="1" x14ac:dyDescent="0.15">
      <c r="E278" s="21">
        <v>2</v>
      </c>
      <c r="F278" s="2" t="s">
        <v>237</v>
      </c>
      <c r="G278" s="86"/>
      <c r="N278" s="138"/>
      <c r="O278" s="138"/>
      <c r="P278" s="88">
        <v>237</v>
      </c>
    </row>
    <row r="279" spans="3:20" s="2" customFormat="1" ht="20.45" customHeight="1" x14ac:dyDescent="0.15">
      <c r="E279" s="21">
        <v>3</v>
      </c>
      <c r="F279" s="2" t="s">
        <v>238</v>
      </c>
      <c r="G279" s="86"/>
      <c r="N279" s="138"/>
      <c r="O279" s="138"/>
      <c r="P279" s="88">
        <v>238</v>
      </c>
    </row>
    <row r="280" spans="3:20" s="2" customFormat="1" ht="20.45" customHeight="1" x14ac:dyDescent="0.15">
      <c r="E280" s="21">
        <v>4</v>
      </c>
      <c r="F280" s="2" t="s">
        <v>214</v>
      </c>
      <c r="G280" s="86"/>
      <c r="N280" s="138"/>
      <c r="O280" s="138"/>
      <c r="P280" s="88">
        <v>239</v>
      </c>
    </row>
    <row r="281" spans="3:20" s="2" customFormat="1" ht="20.45" customHeight="1" x14ac:dyDescent="0.15">
      <c r="E281" s="21">
        <v>5</v>
      </c>
      <c r="F281" s="2" t="s">
        <v>148</v>
      </c>
      <c r="G281" s="86"/>
      <c r="N281" s="138"/>
      <c r="O281" s="138"/>
      <c r="P281" s="88">
        <v>240</v>
      </c>
      <c r="S281" s="21"/>
      <c r="T281" s="21"/>
    </row>
    <row r="282" spans="3:20" s="2" customFormat="1" ht="20.45" customHeight="1" x14ac:dyDescent="0.15">
      <c r="E282" s="21"/>
    </row>
    <row r="283" spans="3:20" s="2" customFormat="1" ht="20.45" customHeight="1" x14ac:dyDescent="0.15">
      <c r="C283" s="2" t="s">
        <v>197</v>
      </c>
      <c r="E283" s="37" t="s">
        <v>227</v>
      </c>
      <c r="G283" s="86"/>
      <c r="P283" s="21"/>
    </row>
    <row r="284" spans="3:20" s="2" customFormat="1" ht="20.45" customHeight="1" x14ac:dyDescent="0.15">
      <c r="G284" s="86"/>
      <c r="S284" s="21"/>
      <c r="T284" s="21"/>
    </row>
    <row r="285" spans="3:20" s="2" customFormat="1" ht="20.45" customHeight="1" x14ac:dyDescent="0.15">
      <c r="E285" s="21">
        <v>1</v>
      </c>
      <c r="F285" s="2" t="s">
        <v>218</v>
      </c>
      <c r="G285" s="86"/>
      <c r="N285" s="138"/>
      <c r="O285" s="138"/>
      <c r="P285" s="88">
        <v>241</v>
      </c>
      <c r="S285" s="21"/>
      <c r="T285" s="21"/>
    </row>
    <row r="286" spans="3:20" s="2" customFormat="1" ht="20.45" customHeight="1" x14ac:dyDescent="0.15">
      <c r="E286" s="21">
        <v>2</v>
      </c>
      <c r="F286" s="2" t="s">
        <v>219</v>
      </c>
      <c r="G286" s="86"/>
      <c r="N286" s="138"/>
      <c r="O286" s="138"/>
      <c r="P286" s="88">
        <v>242</v>
      </c>
      <c r="S286" s="21"/>
      <c r="T286" s="21"/>
    </row>
    <row r="287" spans="3:20" s="2" customFormat="1" ht="20.45" customHeight="1" x14ac:dyDescent="0.15">
      <c r="E287" s="21">
        <v>3</v>
      </c>
      <c r="F287" s="2" t="s">
        <v>220</v>
      </c>
      <c r="G287" s="86"/>
      <c r="N287" s="138"/>
      <c r="O287" s="138"/>
      <c r="P287" s="88">
        <v>243</v>
      </c>
      <c r="S287" s="21"/>
      <c r="T287" s="21"/>
    </row>
    <row r="288" spans="3:20" s="2" customFormat="1" ht="20.45" customHeight="1" x14ac:dyDescent="0.15">
      <c r="E288" s="21">
        <v>4</v>
      </c>
      <c r="F288" s="2" t="s">
        <v>221</v>
      </c>
      <c r="G288" s="86"/>
      <c r="N288" s="138"/>
      <c r="O288" s="138"/>
      <c r="P288" s="88">
        <v>244</v>
      </c>
      <c r="S288" s="21"/>
      <c r="T288" s="21"/>
    </row>
    <row r="289" spans="2:20" s="2" customFormat="1" ht="20.45" customHeight="1" x14ac:dyDescent="0.15">
      <c r="E289" s="21">
        <v>5</v>
      </c>
      <c r="F289" s="2" t="s">
        <v>214</v>
      </c>
      <c r="G289" s="86"/>
      <c r="N289" s="138"/>
      <c r="O289" s="138"/>
      <c r="P289" s="88">
        <v>245</v>
      </c>
      <c r="S289" s="21"/>
      <c r="T289" s="21"/>
    </row>
    <row r="290" spans="2:20" s="2" customFormat="1" ht="20.45" customHeight="1" x14ac:dyDescent="0.15">
      <c r="E290" s="21">
        <v>6</v>
      </c>
      <c r="F290" s="2" t="s">
        <v>148</v>
      </c>
      <c r="G290" s="86"/>
      <c r="N290" s="138"/>
      <c r="O290" s="138"/>
      <c r="P290" s="88">
        <v>246</v>
      </c>
      <c r="S290" s="21"/>
      <c r="T290" s="21"/>
    </row>
    <row r="291" spans="2:20" s="2" customFormat="1" ht="20.45" customHeight="1" x14ac:dyDescent="0.15">
      <c r="E291" s="21"/>
    </row>
    <row r="292" spans="2:20" s="2" customFormat="1" ht="20.45" customHeight="1" x14ac:dyDescent="0.15">
      <c r="C292" s="2" t="s">
        <v>198</v>
      </c>
      <c r="E292" s="2" t="s">
        <v>228</v>
      </c>
      <c r="G292" s="86"/>
    </row>
    <row r="293" spans="2:20" s="2" customFormat="1" ht="20.45" customHeight="1" x14ac:dyDescent="0.15">
      <c r="G293" s="86"/>
    </row>
    <row r="294" spans="2:20" s="2" customFormat="1" ht="20.45" customHeight="1" x14ac:dyDescent="0.15">
      <c r="E294" s="21">
        <v>1</v>
      </c>
      <c r="F294" s="2" t="s">
        <v>222</v>
      </c>
      <c r="G294" s="86"/>
      <c r="N294" s="152"/>
      <c r="O294" s="153"/>
      <c r="P294" s="88">
        <v>247</v>
      </c>
    </row>
    <row r="295" spans="2:20" s="2" customFormat="1" ht="20.45" customHeight="1" x14ac:dyDescent="0.15">
      <c r="E295" s="21">
        <v>2</v>
      </c>
      <c r="F295" s="2" t="s">
        <v>223</v>
      </c>
      <c r="G295" s="86"/>
      <c r="N295" s="138"/>
      <c r="O295" s="138"/>
      <c r="P295" s="88">
        <v>248</v>
      </c>
    </row>
    <row r="296" spans="2:20" s="2" customFormat="1" ht="20.45" customHeight="1" x14ac:dyDescent="0.15">
      <c r="E296" s="21">
        <v>3</v>
      </c>
      <c r="F296" s="2" t="s">
        <v>224</v>
      </c>
      <c r="G296" s="86"/>
      <c r="N296" s="138"/>
      <c r="O296" s="138"/>
      <c r="P296" s="88">
        <v>249</v>
      </c>
    </row>
    <row r="297" spans="2:20" s="2" customFormat="1" ht="20.45" customHeight="1" x14ac:dyDescent="0.15">
      <c r="E297" s="21">
        <v>4</v>
      </c>
      <c r="F297" s="2" t="s">
        <v>225</v>
      </c>
      <c r="G297" s="86"/>
      <c r="N297" s="138"/>
      <c r="O297" s="138"/>
      <c r="P297" s="88">
        <v>250</v>
      </c>
    </row>
    <row r="298" spans="2:20" s="2" customFormat="1" ht="20.45" customHeight="1" x14ac:dyDescent="0.15">
      <c r="E298" s="21">
        <v>5</v>
      </c>
      <c r="F298" s="2" t="s">
        <v>216</v>
      </c>
      <c r="G298" s="86"/>
      <c r="N298" s="138"/>
      <c r="O298" s="138"/>
      <c r="P298" s="88">
        <v>251</v>
      </c>
    </row>
    <row r="299" spans="2:20" s="2" customFormat="1" ht="20.45" customHeight="1" x14ac:dyDescent="0.15">
      <c r="E299" s="21"/>
      <c r="F299" s="2" t="s">
        <v>155</v>
      </c>
      <c r="G299" s="86"/>
    </row>
    <row r="300" spans="2:20" s="2" customFormat="1" ht="20.45" customHeight="1" x14ac:dyDescent="0.15">
      <c r="E300" s="21"/>
      <c r="F300" s="2" t="s">
        <v>226</v>
      </c>
      <c r="G300" s="86"/>
    </row>
    <row r="301" spans="2:20" s="2" customFormat="1" ht="20.45" customHeight="1" x14ac:dyDescent="0.15">
      <c r="G301" s="140"/>
      <c r="H301" s="141"/>
      <c r="I301" s="141"/>
      <c r="J301" s="141"/>
      <c r="K301" s="141"/>
      <c r="L301" s="141"/>
      <c r="M301" s="141"/>
      <c r="N301" s="141"/>
      <c r="O301" s="142"/>
    </row>
    <row r="302" spans="2:20" s="2" customFormat="1" ht="27.6" customHeight="1" x14ac:dyDescent="0.15">
      <c r="G302" s="143"/>
      <c r="H302" s="144"/>
      <c r="I302" s="144"/>
      <c r="J302" s="144"/>
      <c r="K302" s="144"/>
      <c r="L302" s="144"/>
      <c r="M302" s="144"/>
      <c r="N302" s="144"/>
      <c r="O302" s="145"/>
      <c r="P302" s="88">
        <v>252</v>
      </c>
    </row>
    <row r="303" spans="2:20" s="2" customFormat="1" ht="34.15" customHeight="1" x14ac:dyDescent="0.15">
      <c r="I303" s="5"/>
      <c r="J303" s="5"/>
      <c r="K303" s="5"/>
      <c r="L303" s="5"/>
      <c r="M303" s="5"/>
      <c r="N303" s="5"/>
      <c r="O303" s="5"/>
      <c r="P303" s="52"/>
    </row>
    <row r="304" spans="2:20" s="2" customFormat="1" ht="34.15" customHeight="1" x14ac:dyDescent="0.15">
      <c r="B304"/>
      <c r="C304"/>
      <c r="D304"/>
      <c r="E304"/>
      <c r="F304"/>
      <c r="G304"/>
      <c r="H304"/>
      <c r="I304"/>
      <c r="J304"/>
      <c r="K304"/>
      <c r="L304"/>
      <c r="M304"/>
      <c r="N304"/>
      <c r="O304"/>
      <c r="P304" s="58"/>
      <c r="Q304"/>
    </row>
    <row r="305" spans="2:18" s="2" customFormat="1" ht="15" customHeight="1" x14ac:dyDescent="0.15">
      <c r="B305" s="35" t="s">
        <v>122</v>
      </c>
      <c r="F305"/>
      <c r="G305"/>
      <c r="H305"/>
      <c r="I305"/>
      <c r="J305"/>
      <c r="K305"/>
      <c r="L305"/>
      <c r="M305"/>
      <c r="N305"/>
      <c r="O305"/>
      <c r="P305" s="58"/>
      <c r="Q305"/>
      <c r="R305"/>
    </row>
    <row r="306" spans="2:18" s="2" customFormat="1" ht="15" customHeight="1" x14ac:dyDescent="0.15">
      <c r="B306"/>
      <c r="C306"/>
      <c r="D306"/>
      <c r="E306"/>
      <c r="F306"/>
      <c r="G306"/>
      <c r="H306"/>
      <c r="I306"/>
      <c r="J306"/>
      <c r="K306"/>
      <c r="L306"/>
      <c r="M306"/>
      <c r="N306"/>
      <c r="O306"/>
      <c r="P306" s="58"/>
      <c r="Q306"/>
      <c r="R306"/>
    </row>
    <row r="307" spans="2:18" s="2" customFormat="1" ht="15" customHeight="1" x14ac:dyDescent="0.15">
      <c r="B307"/>
      <c r="C307" s="2" t="s">
        <v>52</v>
      </c>
      <c r="D307" s="2" t="s">
        <v>137</v>
      </c>
      <c r="I307"/>
      <c r="J307"/>
      <c r="K307"/>
      <c r="L307"/>
      <c r="M307"/>
      <c r="N307"/>
      <c r="O307"/>
      <c r="P307" s="58"/>
      <c r="Q307"/>
      <c r="R307"/>
    </row>
    <row r="308" spans="2:18" s="2" customFormat="1" ht="15" customHeight="1" x14ac:dyDescent="0.15">
      <c r="B308"/>
      <c r="I308"/>
      <c r="J308"/>
      <c r="K308"/>
      <c r="L308"/>
      <c r="M308"/>
      <c r="N308"/>
      <c r="O308"/>
      <c r="P308" s="58"/>
      <c r="Q308"/>
      <c r="R308"/>
    </row>
    <row r="309" spans="2:18" s="2" customFormat="1" ht="20.45" customHeight="1" x14ac:dyDescent="0.15">
      <c r="B309"/>
      <c r="E309" s="21">
        <v>1</v>
      </c>
      <c r="F309" s="2" t="s">
        <v>138</v>
      </c>
      <c r="I309"/>
      <c r="J309"/>
      <c r="K309"/>
      <c r="L309"/>
      <c r="M309"/>
      <c r="N309" s="138"/>
      <c r="O309" s="138"/>
      <c r="P309" s="88">
        <v>253</v>
      </c>
      <c r="R309"/>
    </row>
    <row r="310" spans="2:18" s="2" customFormat="1" ht="20.45" customHeight="1" x14ac:dyDescent="0.15">
      <c r="B310"/>
      <c r="E310" s="21">
        <v>2</v>
      </c>
      <c r="F310" s="2" t="s">
        <v>139</v>
      </c>
      <c r="G310"/>
      <c r="H310"/>
      <c r="I310"/>
      <c r="J310"/>
      <c r="K310"/>
      <c r="L310"/>
      <c r="M310"/>
      <c r="N310" s="152"/>
      <c r="O310" s="153"/>
      <c r="P310" s="88">
        <v>254</v>
      </c>
      <c r="R310"/>
    </row>
    <row r="311" spans="2:18" s="2" customFormat="1" ht="20.45" customHeight="1" x14ac:dyDescent="0.15">
      <c r="B311"/>
      <c r="E311" s="21"/>
      <c r="G311" s="83" t="s">
        <v>81</v>
      </c>
      <c r="H311" s="80" t="s">
        <v>234</v>
      </c>
      <c r="I311"/>
      <c r="J311"/>
      <c r="K311"/>
      <c r="L311"/>
      <c r="M311"/>
      <c r="N311" s="111"/>
      <c r="O311" s="88">
        <v>255</v>
      </c>
    </row>
    <row r="312" spans="2:18" s="2" customFormat="1" ht="20.45" customHeight="1" x14ac:dyDescent="0.15">
      <c r="B312"/>
      <c r="E312" s="21"/>
      <c r="G312" s="83" t="s">
        <v>163</v>
      </c>
      <c r="H312" s="80" t="s">
        <v>235</v>
      </c>
      <c r="I312"/>
      <c r="J312"/>
      <c r="K312"/>
      <c r="L312"/>
      <c r="M312"/>
      <c r="N312" s="111"/>
      <c r="O312" s="88">
        <v>256</v>
      </c>
    </row>
    <row r="313" spans="2:18" s="2" customFormat="1" ht="20.45" customHeight="1" x14ac:dyDescent="0.15">
      <c r="B313"/>
      <c r="E313" s="21"/>
      <c r="G313" s="83" t="s">
        <v>164</v>
      </c>
      <c r="H313" s="80" t="s">
        <v>236</v>
      </c>
      <c r="I313"/>
      <c r="J313"/>
      <c r="K313"/>
      <c r="L313"/>
      <c r="M313"/>
      <c r="N313" s="111"/>
      <c r="O313" s="88">
        <v>257</v>
      </c>
    </row>
    <row r="314" spans="2:18" s="2" customFormat="1" ht="20.45" customHeight="1" x14ac:dyDescent="0.15">
      <c r="B314"/>
      <c r="E314" s="21">
        <v>3</v>
      </c>
      <c r="F314" s="35" t="s">
        <v>140</v>
      </c>
      <c r="G314" s="80"/>
      <c r="H314"/>
      <c r="I314"/>
      <c r="J314"/>
      <c r="K314"/>
      <c r="L314"/>
      <c r="M314"/>
      <c r="N314" s="138"/>
      <c r="O314" s="138"/>
      <c r="P314" s="52">
        <v>258</v>
      </c>
      <c r="R314"/>
    </row>
    <row r="315" spans="2:18" s="2" customFormat="1" ht="15" customHeight="1" x14ac:dyDescent="0.15">
      <c r="B315"/>
      <c r="C315"/>
      <c r="D315"/>
      <c r="E315"/>
      <c r="F315" s="81" t="s">
        <v>161</v>
      </c>
      <c r="G315" s="82"/>
      <c r="H315" s="82"/>
      <c r="I315" s="82"/>
      <c r="J315" s="82"/>
      <c r="K315" s="82"/>
      <c r="L315" s="82"/>
      <c r="M315"/>
      <c r="N315"/>
      <c r="O315"/>
      <c r="P315" s="58"/>
      <c r="Q315"/>
      <c r="R315"/>
    </row>
    <row r="316" spans="2:18" s="2" customFormat="1" ht="22.9" customHeight="1" x14ac:dyDescent="0.15">
      <c r="B316"/>
      <c r="C316"/>
      <c r="D316"/>
      <c r="E316"/>
      <c r="F316" s="82"/>
      <c r="G316" s="83" t="s">
        <v>81</v>
      </c>
      <c r="H316" s="84" t="s">
        <v>162</v>
      </c>
      <c r="I316" s="84"/>
      <c r="J316" s="84"/>
      <c r="K316" s="84"/>
      <c r="L316" s="84"/>
      <c r="M316"/>
      <c r="N316" s="111"/>
      <c r="O316" s="57">
        <v>259</v>
      </c>
      <c r="P316" s="57"/>
      <c r="Q316"/>
      <c r="R316"/>
    </row>
    <row r="317" spans="2:18" s="2" customFormat="1" ht="22.9" customHeight="1" x14ac:dyDescent="0.15">
      <c r="B317"/>
      <c r="C317"/>
      <c r="D317"/>
      <c r="E317"/>
      <c r="F317" s="82"/>
      <c r="G317" s="83" t="s">
        <v>163</v>
      </c>
      <c r="H317" s="84" t="s">
        <v>166</v>
      </c>
      <c r="I317" s="84"/>
      <c r="J317" s="84"/>
      <c r="K317" s="84"/>
      <c r="L317" s="84"/>
      <c r="M317"/>
      <c r="N317" s="111"/>
      <c r="O317" s="57">
        <v>260</v>
      </c>
      <c r="P317" s="57"/>
      <c r="Q317"/>
      <c r="R317"/>
    </row>
    <row r="318" spans="2:18" s="2" customFormat="1" ht="22.9" customHeight="1" x14ac:dyDescent="0.15">
      <c r="B318"/>
      <c r="C318"/>
      <c r="D318"/>
      <c r="E318"/>
      <c r="F318" s="82"/>
      <c r="G318" s="83" t="s">
        <v>164</v>
      </c>
      <c r="H318" s="84" t="s">
        <v>167</v>
      </c>
      <c r="I318" s="84"/>
      <c r="J318" s="84"/>
      <c r="K318" s="84"/>
      <c r="L318" s="84"/>
      <c r="M318"/>
      <c r="N318" s="111"/>
      <c r="O318" s="57">
        <v>261</v>
      </c>
      <c r="P318" s="57"/>
      <c r="Q318"/>
      <c r="R318"/>
    </row>
    <row r="319" spans="2:18" s="2" customFormat="1" ht="22.9" customHeight="1" x14ac:dyDescent="0.15">
      <c r="B319"/>
      <c r="C319"/>
      <c r="D319"/>
      <c r="E319"/>
      <c r="F319" s="82"/>
      <c r="G319" s="83" t="s">
        <v>165</v>
      </c>
      <c r="H319" s="84" t="s">
        <v>148</v>
      </c>
      <c r="I319" s="84" t="s">
        <v>168</v>
      </c>
      <c r="J319" s="84"/>
      <c r="K319" s="84"/>
      <c r="L319" s="84"/>
      <c r="M319"/>
      <c r="N319"/>
      <c r="O319"/>
      <c r="P319" s="58"/>
      <c r="Q319"/>
      <c r="R319"/>
    </row>
    <row r="320" spans="2:18" s="2" customFormat="1" ht="22.9" customHeight="1" x14ac:dyDescent="0.15">
      <c r="B320"/>
      <c r="C320"/>
      <c r="D320"/>
      <c r="E320"/>
      <c r="F320"/>
      <c r="G320"/>
      <c r="H320" s="146"/>
      <c r="I320" s="147"/>
      <c r="J320" s="147"/>
      <c r="K320" s="147"/>
      <c r="L320" s="147"/>
      <c r="M320" s="147"/>
      <c r="N320" s="147"/>
      <c r="O320" s="147"/>
      <c r="P320" s="148"/>
      <c r="Q320"/>
      <c r="R320"/>
    </row>
    <row r="321" spans="2:19" s="2" customFormat="1" ht="22.9" customHeight="1" x14ac:dyDescent="0.15">
      <c r="B321"/>
      <c r="C321"/>
      <c r="D321"/>
      <c r="E321"/>
      <c r="F321"/>
      <c r="G321"/>
      <c r="H321" s="149"/>
      <c r="I321" s="150"/>
      <c r="J321" s="150"/>
      <c r="K321" s="150"/>
      <c r="L321" s="150"/>
      <c r="M321" s="150"/>
      <c r="N321" s="150"/>
      <c r="O321" s="150"/>
      <c r="P321" s="151"/>
      <c r="Q321" s="57">
        <v>262</v>
      </c>
      <c r="R321"/>
    </row>
    <row r="322" spans="2:19" s="2" customFormat="1" ht="35.450000000000003" customHeight="1" x14ac:dyDescent="0.15">
      <c r="B322"/>
      <c r="C322"/>
      <c r="D322"/>
      <c r="F322"/>
      <c r="P322" s="58"/>
      <c r="Q322"/>
      <c r="R322"/>
    </row>
    <row r="323" spans="2:19" ht="35.450000000000003" customHeight="1" x14ac:dyDescent="0.15"/>
    <row r="324" spans="2:19" ht="22.15" customHeight="1" x14ac:dyDescent="0.15">
      <c r="B324" s="35" t="s">
        <v>242</v>
      </c>
      <c r="C324" s="2"/>
      <c r="D324" s="2"/>
      <c r="E324" s="2"/>
      <c r="F324" s="2"/>
      <c r="G324" s="2"/>
      <c r="H324" s="2"/>
      <c r="I324" s="2"/>
      <c r="J324" s="2"/>
      <c r="K324" s="2"/>
      <c r="L324" s="2"/>
      <c r="M324" s="2"/>
      <c r="N324" s="2"/>
      <c r="O324" s="2"/>
      <c r="P324" s="2"/>
      <c r="Q324" s="2"/>
      <c r="R324" s="2"/>
      <c r="S324" s="2"/>
    </row>
    <row r="325" spans="2:19" ht="22.15" customHeight="1" x14ac:dyDescent="0.15">
      <c r="C325" s="2" t="s">
        <v>8</v>
      </c>
      <c r="D325" s="2" t="s">
        <v>200</v>
      </c>
      <c r="E325" s="2"/>
      <c r="F325" s="2"/>
      <c r="G325" s="2"/>
      <c r="H325" s="2"/>
      <c r="I325" s="2"/>
      <c r="J325" s="2"/>
      <c r="K325" s="2"/>
      <c r="L325" s="2"/>
      <c r="M325" s="2"/>
      <c r="N325" s="2"/>
      <c r="O325" s="2"/>
      <c r="P325" s="2"/>
      <c r="Q325" s="2"/>
      <c r="R325" s="2"/>
      <c r="S325" s="2"/>
    </row>
    <row r="326" spans="2:19" ht="22.15" customHeight="1" x14ac:dyDescent="0.15">
      <c r="B326" s="2"/>
      <c r="C326" s="2"/>
      <c r="D326" s="2"/>
      <c r="E326" s="2"/>
      <c r="F326" s="2"/>
      <c r="G326" s="2"/>
      <c r="H326" s="2"/>
      <c r="I326" s="2"/>
      <c r="J326" s="2"/>
      <c r="K326" s="2"/>
      <c r="L326" s="2"/>
      <c r="M326" s="2"/>
      <c r="N326" s="2"/>
      <c r="O326" s="2"/>
      <c r="P326" s="2"/>
      <c r="Q326" s="2"/>
      <c r="R326" s="2"/>
      <c r="S326" s="2"/>
    </row>
    <row r="327" spans="2:19" ht="24" customHeight="1" x14ac:dyDescent="0.15">
      <c r="B327" s="2"/>
      <c r="C327" s="2"/>
      <c r="D327" s="2"/>
      <c r="E327" s="21">
        <v>1</v>
      </c>
      <c r="F327" s="2" t="s">
        <v>138</v>
      </c>
      <c r="G327" s="2"/>
      <c r="H327" s="2"/>
      <c r="I327" s="2"/>
      <c r="J327" s="2"/>
      <c r="K327" s="2"/>
      <c r="L327" s="2"/>
      <c r="M327" s="2"/>
      <c r="N327" s="138"/>
      <c r="O327" s="138"/>
      <c r="P327" s="88">
        <v>263</v>
      </c>
      <c r="R327" s="2"/>
      <c r="S327" s="2"/>
    </row>
    <row r="328" spans="2:19" ht="24" customHeight="1" x14ac:dyDescent="0.15">
      <c r="B328" s="2"/>
      <c r="C328" s="2"/>
      <c r="D328" s="2"/>
      <c r="E328" s="21">
        <v>2</v>
      </c>
      <c r="F328" s="2" t="s">
        <v>201</v>
      </c>
      <c r="G328" s="2"/>
      <c r="H328" s="2"/>
      <c r="I328" s="2"/>
      <c r="J328" s="2"/>
      <c r="K328" s="2"/>
      <c r="L328" s="2"/>
      <c r="M328" s="2"/>
      <c r="N328" s="138"/>
      <c r="O328" s="138"/>
      <c r="P328" s="88">
        <v>264</v>
      </c>
      <c r="R328" s="2"/>
      <c r="S328" s="2"/>
    </row>
    <row r="329" spans="2:19" ht="22.15" customHeight="1" x14ac:dyDescent="0.15">
      <c r="B329" s="2"/>
      <c r="C329" s="2"/>
      <c r="D329" s="2"/>
      <c r="E329" s="2"/>
      <c r="F329" s="2"/>
      <c r="G329" s="2"/>
      <c r="H329" s="2"/>
      <c r="I329" s="2"/>
      <c r="J329" s="2"/>
      <c r="K329" s="2"/>
      <c r="L329" s="2"/>
      <c r="M329" s="2"/>
      <c r="N329" s="2"/>
      <c r="O329" s="2"/>
      <c r="P329" s="2"/>
      <c r="Q329" s="2"/>
      <c r="R329" s="2"/>
      <c r="S329" s="2"/>
    </row>
    <row r="330" spans="2:19" ht="22.15" customHeight="1" x14ac:dyDescent="0.15">
      <c r="C330" s="2" t="s">
        <v>3</v>
      </c>
      <c r="D330" s="37" t="s">
        <v>210</v>
      </c>
      <c r="E330" s="2"/>
      <c r="F330" s="2"/>
      <c r="G330" s="2"/>
      <c r="H330" s="2"/>
      <c r="I330" s="2"/>
      <c r="J330" s="2"/>
      <c r="K330" s="2"/>
      <c r="L330" s="2"/>
      <c r="M330" s="2"/>
      <c r="N330" s="2"/>
      <c r="O330" s="2"/>
      <c r="P330" s="2"/>
      <c r="Q330" s="2"/>
      <c r="R330" s="2"/>
      <c r="S330" s="2"/>
    </row>
    <row r="331" spans="2:19" ht="22.15" customHeight="1" x14ac:dyDescent="0.15">
      <c r="C331" s="2"/>
      <c r="D331" s="37" t="s">
        <v>211</v>
      </c>
      <c r="E331" s="2"/>
      <c r="F331" s="2"/>
      <c r="G331" s="2"/>
      <c r="H331" s="2"/>
      <c r="I331" s="2"/>
      <c r="J331" s="2"/>
      <c r="K331" s="2"/>
      <c r="L331" s="2"/>
      <c r="M331" s="2"/>
      <c r="N331" s="2"/>
      <c r="O331" s="2"/>
      <c r="P331" s="2"/>
      <c r="Q331" s="2"/>
      <c r="R331" s="2"/>
      <c r="S331" s="2"/>
    </row>
    <row r="332" spans="2:19" ht="22.15" customHeight="1" x14ac:dyDescent="0.15">
      <c r="B332" s="2"/>
      <c r="C332" s="37"/>
      <c r="D332" s="2"/>
      <c r="E332" s="2"/>
      <c r="F332" s="2"/>
      <c r="G332" s="140"/>
      <c r="H332" s="141"/>
      <c r="I332" s="141"/>
      <c r="J332" s="141"/>
      <c r="K332" s="141"/>
      <c r="L332" s="141"/>
      <c r="M332" s="141"/>
      <c r="N332" s="141"/>
      <c r="O332" s="142"/>
      <c r="P332" s="2"/>
      <c r="Q332" s="2"/>
      <c r="R332" s="2"/>
      <c r="S332" s="2"/>
    </row>
    <row r="333" spans="2:19" ht="22.15" customHeight="1" x14ac:dyDescent="0.15">
      <c r="B333" s="2"/>
      <c r="C333" s="37"/>
      <c r="D333" s="2"/>
      <c r="E333" s="2"/>
      <c r="F333" s="2"/>
      <c r="G333" s="143"/>
      <c r="H333" s="144"/>
      <c r="I333" s="144"/>
      <c r="J333" s="144"/>
      <c r="K333" s="144"/>
      <c r="L333" s="144"/>
      <c r="M333" s="144"/>
      <c r="N333" s="144"/>
      <c r="O333" s="145"/>
      <c r="P333" s="88">
        <v>265</v>
      </c>
      <c r="Q333" s="2"/>
      <c r="R333" s="2"/>
      <c r="S333" s="2"/>
    </row>
    <row r="334" spans="2:19" ht="22.15" customHeight="1" x14ac:dyDescent="0.15">
      <c r="B334" s="2"/>
      <c r="C334" s="2"/>
      <c r="D334" s="2"/>
      <c r="E334" s="2"/>
      <c r="F334" s="2"/>
      <c r="G334" s="2"/>
      <c r="H334" s="2"/>
      <c r="I334" s="2"/>
      <c r="J334" s="2"/>
      <c r="K334" s="2"/>
      <c r="L334" s="2"/>
      <c r="M334" s="2"/>
      <c r="N334" s="2"/>
      <c r="O334" s="2"/>
      <c r="P334" s="2"/>
      <c r="Q334" s="2"/>
      <c r="R334" s="2"/>
      <c r="S334" s="2"/>
    </row>
    <row r="335" spans="2:19" ht="22.15" customHeight="1" x14ac:dyDescent="0.15">
      <c r="C335" s="2" t="s">
        <v>0</v>
      </c>
      <c r="D335" s="2" t="s">
        <v>202</v>
      </c>
      <c r="E335" s="2"/>
      <c r="F335" s="2"/>
      <c r="G335" s="2"/>
      <c r="H335" s="2"/>
      <c r="I335" s="2"/>
      <c r="J335" s="2"/>
      <c r="K335" s="2"/>
      <c r="L335" s="2"/>
      <c r="P335" s="2"/>
      <c r="Q335" s="2"/>
    </row>
    <row r="336" spans="2:19" ht="22.15" customHeight="1" x14ac:dyDescent="0.15">
      <c r="C336" s="2"/>
      <c r="D336" s="2"/>
      <c r="E336" s="2"/>
      <c r="F336" s="2"/>
      <c r="G336" s="2"/>
      <c r="H336" s="2"/>
      <c r="I336" s="2"/>
      <c r="J336" s="2"/>
      <c r="K336" s="2"/>
      <c r="L336" s="2"/>
      <c r="P336" s="2"/>
      <c r="Q336" s="2"/>
    </row>
    <row r="337" spans="2:19" ht="22.15" customHeight="1" x14ac:dyDescent="0.15">
      <c r="C337" s="2"/>
      <c r="D337" s="2"/>
      <c r="E337" s="21">
        <v>1</v>
      </c>
      <c r="F337" s="2" t="s">
        <v>229</v>
      </c>
      <c r="G337" s="2"/>
      <c r="H337" s="2"/>
      <c r="I337" s="2"/>
      <c r="J337" s="2"/>
      <c r="K337" s="2"/>
      <c r="L337" s="2"/>
      <c r="N337" s="138"/>
      <c r="O337" s="138"/>
      <c r="P337" s="88">
        <v>266</v>
      </c>
      <c r="Q337" s="2"/>
    </row>
    <row r="338" spans="2:19" ht="22.15" customHeight="1" x14ac:dyDescent="0.15">
      <c r="C338" s="2"/>
      <c r="D338" s="2"/>
      <c r="E338" s="21">
        <v>2</v>
      </c>
      <c r="F338" s="2" t="s">
        <v>230</v>
      </c>
      <c r="G338" s="2"/>
      <c r="H338" s="2"/>
      <c r="I338" s="2"/>
      <c r="J338" s="2"/>
      <c r="K338" s="2"/>
      <c r="L338" s="2"/>
      <c r="N338" s="138"/>
      <c r="O338" s="138"/>
      <c r="P338" s="88">
        <v>267</v>
      </c>
      <c r="Q338" s="2"/>
    </row>
    <row r="339" spans="2:19" ht="22.15" customHeight="1" x14ac:dyDescent="0.15">
      <c r="C339" s="2"/>
      <c r="D339" s="2"/>
      <c r="E339" s="21">
        <v>3</v>
      </c>
      <c r="F339" s="2" t="s">
        <v>231</v>
      </c>
      <c r="G339" s="2"/>
      <c r="H339" s="2"/>
      <c r="I339" s="2"/>
      <c r="J339" s="2"/>
      <c r="K339" s="2"/>
      <c r="L339" s="2"/>
      <c r="N339" s="138"/>
      <c r="O339" s="138"/>
      <c r="P339" s="88">
        <v>268</v>
      </c>
      <c r="Q339" s="2"/>
    </row>
    <row r="340" spans="2:19" ht="22.15" customHeight="1" x14ac:dyDescent="0.15">
      <c r="C340" s="2"/>
      <c r="D340" s="2"/>
      <c r="E340" s="21">
        <v>4</v>
      </c>
      <c r="F340" s="2" t="s">
        <v>232</v>
      </c>
      <c r="G340" s="2"/>
      <c r="H340" s="2"/>
      <c r="I340" s="2"/>
      <c r="J340" s="2"/>
      <c r="K340" s="2"/>
      <c r="L340" s="2"/>
      <c r="N340" s="138"/>
      <c r="O340" s="138"/>
      <c r="P340" s="88">
        <v>269</v>
      </c>
      <c r="Q340" s="2"/>
    </row>
    <row r="341" spans="2:19" ht="22.15" customHeight="1" x14ac:dyDescent="0.15">
      <c r="C341" s="2"/>
      <c r="D341" s="2"/>
      <c r="E341" s="21">
        <v>5</v>
      </c>
      <c r="F341" s="2" t="s">
        <v>216</v>
      </c>
      <c r="G341" s="2"/>
      <c r="H341" s="2"/>
      <c r="I341" s="2"/>
      <c r="J341" s="2"/>
      <c r="K341" s="2"/>
      <c r="L341" s="2"/>
      <c r="N341" s="138"/>
      <c r="O341" s="138"/>
      <c r="P341" s="88">
        <v>270</v>
      </c>
      <c r="Q341" s="2"/>
    </row>
    <row r="342" spans="2:19" ht="15" customHeight="1" x14ac:dyDescent="0.15">
      <c r="C342" s="2"/>
      <c r="D342" s="2"/>
      <c r="E342" s="2"/>
      <c r="F342" s="2" t="s">
        <v>155</v>
      </c>
      <c r="G342" s="86"/>
      <c r="H342" s="2"/>
      <c r="I342" s="2"/>
      <c r="J342" s="2"/>
      <c r="K342" s="2"/>
      <c r="L342" s="2"/>
      <c r="M342" s="2"/>
      <c r="N342" s="2"/>
      <c r="O342" s="2"/>
      <c r="P342" s="2"/>
      <c r="Q342" s="2"/>
    </row>
    <row r="343" spans="2:19" ht="15" customHeight="1" x14ac:dyDescent="0.15">
      <c r="C343" s="2"/>
      <c r="D343" s="2"/>
      <c r="E343" s="2"/>
      <c r="F343" s="2" t="s">
        <v>226</v>
      </c>
      <c r="G343" s="86"/>
      <c r="H343" s="2"/>
      <c r="I343" s="2"/>
      <c r="J343" s="2"/>
      <c r="K343" s="2"/>
      <c r="L343" s="2"/>
      <c r="M343" s="2"/>
      <c r="N343" s="2"/>
      <c r="O343" s="2"/>
      <c r="P343" s="2"/>
      <c r="Q343" s="2"/>
    </row>
    <row r="344" spans="2:19" ht="15" customHeight="1" x14ac:dyDescent="0.15">
      <c r="C344" s="2"/>
      <c r="D344" s="2"/>
      <c r="E344" s="2"/>
      <c r="F344" s="2"/>
      <c r="G344" s="140"/>
      <c r="H344" s="141"/>
      <c r="I344" s="141"/>
      <c r="J344" s="141"/>
      <c r="K344" s="141"/>
      <c r="L344" s="141"/>
      <c r="M344" s="141"/>
      <c r="N344" s="141"/>
      <c r="O344" s="142"/>
      <c r="P344" s="2"/>
      <c r="Q344" s="2"/>
    </row>
    <row r="345" spans="2:19" ht="18" customHeight="1" x14ac:dyDescent="0.15">
      <c r="B345" s="2"/>
      <c r="C345" s="2"/>
      <c r="D345" s="2"/>
      <c r="E345" s="2"/>
      <c r="F345" s="2"/>
      <c r="G345" s="143"/>
      <c r="H345" s="144"/>
      <c r="I345" s="144"/>
      <c r="J345" s="144"/>
      <c r="K345" s="144"/>
      <c r="L345" s="144"/>
      <c r="M345" s="144"/>
      <c r="N345" s="144"/>
      <c r="O345" s="145"/>
      <c r="P345" s="88">
        <v>271</v>
      </c>
      <c r="Q345" s="2"/>
      <c r="R345" s="2"/>
      <c r="S345" s="2"/>
    </row>
    <row r="346" spans="2:19" ht="28.9" customHeight="1" x14ac:dyDescent="0.15">
      <c r="B346" s="2"/>
      <c r="C346" s="2"/>
      <c r="D346" s="2"/>
      <c r="E346" s="2"/>
      <c r="F346" s="2"/>
      <c r="G346" s="2"/>
      <c r="H346" s="2"/>
      <c r="I346" s="2"/>
      <c r="J346" s="2"/>
      <c r="K346" s="2"/>
      <c r="L346" s="2"/>
      <c r="M346" s="2"/>
      <c r="N346" s="2"/>
      <c r="O346" s="2"/>
      <c r="P346" s="2"/>
      <c r="Q346" s="2"/>
      <c r="R346" s="2"/>
      <c r="S346" s="2"/>
    </row>
    <row r="347" spans="2:19" ht="25.15" customHeight="1" x14ac:dyDescent="0.15">
      <c r="B347" s="35" t="s">
        <v>266</v>
      </c>
      <c r="C347" s="2"/>
      <c r="D347" s="2"/>
      <c r="E347" s="2"/>
      <c r="F347" s="2"/>
      <c r="G347" s="2"/>
      <c r="H347" s="2"/>
      <c r="I347" s="2"/>
      <c r="J347" s="2"/>
      <c r="K347" s="2"/>
      <c r="L347" s="2"/>
      <c r="M347" s="2"/>
      <c r="N347" s="2"/>
      <c r="O347" s="2"/>
      <c r="P347" s="2"/>
      <c r="Q347" s="2"/>
      <c r="R347" s="2"/>
      <c r="S347" s="2"/>
    </row>
    <row r="348" spans="2:19" ht="25.15" customHeight="1" x14ac:dyDescent="0.15">
      <c r="B348" s="2" t="s">
        <v>8</v>
      </c>
      <c r="C348" s="2" t="s">
        <v>203</v>
      </c>
      <c r="D348" s="2"/>
      <c r="E348" s="2"/>
      <c r="F348" s="2"/>
      <c r="G348" s="2"/>
      <c r="H348" s="2"/>
      <c r="I348" s="2"/>
      <c r="J348" s="2"/>
      <c r="K348" s="2"/>
      <c r="L348" s="2"/>
      <c r="M348" s="2"/>
      <c r="N348" s="2"/>
      <c r="O348" s="2"/>
      <c r="P348" s="2"/>
      <c r="Q348" s="2"/>
      <c r="R348" s="2"/>
      <c r="S348" s="2"/>
    </row>
    <row r="349" spans="2:19" ht="15.6" customHeight="1" x14ac:dyDescent="0.15">
      <c r="B349" s="2"/>
      <c r="C349" s="2"/>
      <c r="D349" s="2"/>
      <c r="E349" s="2"/>
      <c r="F349" s="2"/>
      <c r="G349" s="2"/>
      <c r="H349" s="2"/>
      <c r="I349" s="2"/>
      <c r="J349" s="2"/>
      <c r="K349" s="2"/>
      <c r="L349" s="2"/>
      <c r="M349" s="2"/>
      <c r="N349" s="2"/>
      <c r="O349" s="2"/>
      <c r="P349" s="2"/>
      <c r="Q349" s="2"/>
      <c r="R349" s="2"/>
      <c r="S349" s="2"/>
    </row>
    <row r="350" spans="2:19" ht="25.15" customHeight="1" x14ac:dyDescent="0.15">
      <c r="B350" s="2"/>
      <c r="C350" s="2"/>
      <c r="D350" s="2"/>
      <c r="E350" s="21">
        <v>1</v>
      </c>
      <c r="F350" s="2" t="s">
        <v>204</v>
      </c>
      <c r="G350" s="2"/>
      <c r="H350" s="2"/>
      <c r="I350" s="2"/>
      <c r="J350" s="2"/>
      <c r="K350" s="2"/>
      <c r="L350" s="2"/>
      <c r="M350" s="2"/>
      <c r="N350" s="138"/>
      <c r="O350" s="138"/>
      <c r="P350" s="88">
        <v>272</v>
      </c>
      <c r="Q350" s="2"/>
      <c r="R350" s="2"/>
      <c r="S350" s="2"/>
    </row>
    <row r="351" spans="2:19" ht="25.15" customHeight="1" x14ac:dyDescent="0.15">
      <c r="B351" s="2"/>
      <c r="C351" s="2"/>
      <c r="D351" s="2"/>
      <c r="E351" s="21">
        <v>2</v>
      </c>
      <c r="F351" s="2" t="s">
        <v>205</v>
      </c>
      <c r="G351" s="2"/>
      <c r="H351" s="2"/>
      <c r="I351" s="2"/>
      <c r="J351" s="2"/>
      <c r="K351" s="2"/>
      <c r="L351" s="2"/>
      <c r="M351" s="2"/>
      <c r="N351" s="138"/>
      <c r="O351" s="138"/>
      <c r="P351" s="88">
        <v>273</v>
      </c>
      <c r="Q351" s="2"/>
      <c r="R351" s="2"/>
      <c r="S351" s="2"/>
    </row>
    <row r="352" spans="2:19" ht="25.15" customHeight="1" x14ac:dyDescent="0.15">
      <c r="B352" s="2"/>
      <c r="C352" s="2"/>
      <c r="D352" s="2"/>
      <c r="E352" s="21"/>
      <c r="F352" s="2"/>
      <c r="G352" s="2"/>
      <c r="H352" s="2"/>
      <c r="I352" s="2"/>
      <c r="J352" s="2"/>
      <c r="K352" s="2"/>
      <c r="L352" s="2"/>
      <c r="M352" s="2"/>
      <c r="N352" s="2"/>
      <c r="O352" s="2"/>
      <c r="P352" s="89"/>
    </row>
    <row r="353" spans="2:19" ht="25.15" customHeight="1" x14ac:dyDescent="0.15">
      <c r="B353" s="2"/>
      <c r="C353" s="2"/>
      <c r="D353" s="2"/>
      <c r="E353" s="2"/>
      <c r="F353" s="2"/>
      <c r="G353" s="2"/>
      <c r="H353" s="2"/>
      <c r="I353" s="2"/>
      <c r="J353" s="2"/>
      <c r="K353" s="2"/>
      <c r="L353" s="2"/>
      <c r="M353" s="2"/>
      <c r="N353" s="2"/>
      <c r="O353" s="2"/>
      <c r="P353" s="2"/>
      <c r="Q353" s="2"/>
      <c r="R353" s="2"/>
      <c r="S353" s="2"/>
    </row>
    <row r="354" spans="2:19" ht="25.15" customHeight="1" x14ac:dyDescent="0.15">
      <c r="B354" s="2" t="s">
        <v>3</v>
      </c>
      <c r="C354" s="2" t="s">
        <v>206</v>
      </c>
      <c r="D354" s="2"/>
      <c r="E354" s="2"/>
      <c r="F354" s="2"/>
      <c r="G354" s="105"/>
      <c r="H354" s="2"/>
      <c r="I354" s="2"/>
      <c r="J354" s="2"/>
      <c r="K354" s="2"/>
      <c r="L354" s="2"/>
      <c r="M354" s="2"/>
      <c r="N354" s="2"/>
      <c r="O354" s="2"/>
      <c r="P354" s="2"/>
      <c r="Q354" s="2"/>
      <c r="R354" s="2"/>
      <c r="S354" s="2"/>
    </row>
    <row r="355" spans="2:19" ht="25.15" customHeight="1" x14ac:dyDescent="0.15">
      <c r="B355" s="2"/>
      <c r="C355" s="2"/>
      <c r="D355" s="2"/>
      <c r="F355" s="2"/>
      <c r="G355" s="140"/>
      <c r="H355" s="141"/>
      <c r="I355" s="141"/>
      <c r="J355" s="141"/>
      <c r="K355" s="141"/>
      <c r="L355" s="141"/>
      <c r="M355" s="141"/>
      <c r="N355" s="141"/>
      <c r="O355" s="142"/>
      <c r="P355" s="2"/>
      <c r="Q355" s="2"/>
      <c r="R355" s="2"/>
      <c r="S355" s="2"/>
    </row>
    <row r="356" spans="2:19" ht="25.15" customHeight="1" x14ac:dyDescent="0.15">
      <c r="B356" s="2"/>
      <c r="C356" s="2"/>
      <c r="D356" s="2"/>
      <c r="F356" s="2"/>
      <c r="G356" s="143"/>
      <c r="H356" s="144"/>
      <c r="I356" s="144"/>
      <c r="J356" s="144"/>
      <c r="K356" s="144"/>
      <c r="L356" s="144"/>
      <c r="M356" s="144"/>
      <c r="N356" s="144"/>
      <c r="O356" s="145"/>
      <c r="P356" s="88">
        <v>274</v>
      </c>
      <c r="Q356" s="2"/>
      <c r="R356" s="2"/>
      <c r="S356" s="2"/>
    </row>
    <row r="357" spans="2:19" ht="25.15" customHeight="1" x14ac:dyDescent="0.15">
      <c r="B357" s="2"/>
      <c r="C357" s="2"/>
      <c r="D357" s="2"/>
      <c r="E357" s="2"/>
      <c r="F357" s="2"/>
      <c r="G357" s="2"/>
      <c r="H357" s="2"/>
      <c r="I357" s="2"/>
      <c r="J357" s="2"/>
      <c r="K357" s="2"/>
      <c r="L357" s="2"/>
      <c r="M357" s="2"/>
      <c r="N357" s="2"/>
      <c r="O357" s="2"/>
      <c r="P357" s="2"/>
      <c r="Q357" s="2"/>
      <c r="R357" s="2"/>
      <c r="S357" s="2"/>
    </row>
    <row r="358" spans="2:19" ht="25.15" customHeight="1" x14ac:dyDescent="0.15">
      <c r="B358" s="2" t="s">
        <v>0</v>
      </c>
      <c r="C358" s="139" t="s">
        <v>207</v>
      </c>
      <c r="D358" s="139"/>
      <c r="E358" s="139"/>
      <c r="F358" s="139"/>
      <c r="G358" s="139"/>
      <c r="H358" s="139"/>
      <c r="I358" s="139"/>
      <c r="J358" s="139"/>
      <c r="K358" s="139"/>
      <c r="L358" s="139"/>
      <c r="M358" s="139"/>
      <c r="N358" s="139"/>
      <c r="O358" s="139"/>
      <c r="P358" s="139"/>
      <c r="Q358" s="139"/>
      <c r="R358" s="139"/>
      <c r="S358" s="139"/>
    </row>
    <row r="359" spans="2:19" ht="25.15" customHeight="1" x14ac:dyDescent="0.15">
      <c r="B359" s="2"/>
      <c r="C359" s="2"/>
      <c r="D359" s="2"/>
      <c r="F359" s="2"/>
      <c r="G359" s="140"/>
      <c r="H359" s="141"/>
      <c r="I359" s="141"/>
      <c r="J359" s="141"/>
      <c r="K359" s="141"/>
      <c r="L359" s="141"/>
      <c r="M359" s="141"/>
      <c r="N359" s="141"/>
      <c r="O359" s="142"/>
      <c r="P359" s="2"/>
      <c r="Q359" s="2"/>
      <c r="R359" s="2"/>
      <c r="S359" s="2"/>
    </row>
    <row r="360" spans="2:19" ht="25.15" customHeight="1" x14ac:dyDescent="0.15">
      <c r="B360" s="2"/>
      <c r="C360" s="2"/>
      <c r="D360" s="2"/>
      <c r="F360" s="2"/>
      <c r="G360" s="143"/>
      <c r="H360" s="144"/>
      <c r="I360" s="144"/>
      <c r="J360" s="144"/>
      <c r="K360" s="144"/>
      <c r="L360" s="144"/>
      <c r="M360" s="144"/>
      <c r="N360" s="144"/>
      <c r="O360" s="145"/>
      <c r="P360" s="88">
        <v>275</v>
      </c>
      <c r="Q360" s="2"/>
      <c r="R360" s="2"/>
      <c r="S360" s="2"/>
    </row>
    <row r="361" spans="2:19" ht="25.15" customHeight="1" x14ac:dyDescent="0.15">
      <c r="B361" s="2"/>
      <c r="C361" s="2"/>
      <c r="D361" s="2"/>
      <c r="E361" s="2"/>
      <c r="F361" s="2"/>
      <c r="G361" s="2"/>
      <c r="H361" s="2"/>
      <c r="I361" s="2"/>
      <c r="J361" s="2"/>
      <c r="K361" s="2"/>
      <c r="L361" s="2"/>
      <c r="M361" s="2"/>
      <c r="N361" s="2"/>
      <c r="O361" s="2"/>
      <c r="P361" s="2"/>
      <c r="Q361" s="2"/>
      <c r="R361" s="2"/>
      <c r="S361" s="2"/>
    </row>
    <row r="362" spans="2:19" ht="25.15" customHeight="1" x14ac:dyDescent="0.15">
      <c r="B362" s="2" t="s">
        <v>1</v>
      </c>
      <c r="C362" s="2" t="s">
        <v>208</v>
      </c>
      <c r="D362" s="2"/>
      <c r="E362" s="2"/>
      <c r="F362" s="86"/>
      <c r="G362" s="2"/>
      <c r="H362" s="2"/>
      <c r="I362" s="2"/>
      <c r="J362" s="2"/>
      <c r="K362" s="2"/>
      <c r="L362" s="2"/>
      <c r="M362" s="2"/>
      <c r="N362" s="2"/>
      <c r="O362" s="2"/>
      <c r="P362" s="2"/>
      <c r="Q362" s="2"/>
      <c r="R362" s="21"/>
      <c r="S362" s="21"/>
    </row>
    <row r="363" spans="2:19" ht="25.15" customHeight="1" x14ac:dyDescent="0.15">
      <c r="G363" s="140"/>
      <c r="H363" s="141"/>
      <c r="I363" s="141"/>
      <c r="J363" s="141"/>
      <c r="K363" s="141"/>
      <c r="L363" s="141"/>
      <c r="M363" s="141"/>
      <c r="N363" s="141"/>
      <c r="O363" s="142"/>
    </row>
    <row r="364" spans="2:19" ht="25.15" customHeight="1" x14ac:dyDescent="0.15">
      <c r="G364" s="143"/>
      <c r="H364" s="144"/>
      <c r="I364" s="144"/>
      <c r="J364" s="144"/>
      <c r="K364" s="144"/>
      <c r="L364" s="144"/>
      <c r="M364" s="144"/>
      <c r="N364" s="144"/>
      <c r="O364" s="145"/>
      <c r="P364" s="88">
        <v>276</v>
      </c>
    </row>
    <row r="365" spans="2:19" ht="25.15" customHeight="1" x14ac:dyDescent="0.15"/>
    <row r="366" spans="2:19" ht="25.15" customHeight="1" x14ac:dyDescent="0.15">
      <c r="E366" s="134" t="s">
        <v>271</v>
      </c>
      <c r="F366" s="118"/>
      <c r="G366" s="118"/>
      <c r="H366" s="118"/>
      <c r="I366" s="132" t="s">
        <v>272</v>
      </c>
      <c r="J366" s="118"/>
      <c r="K366" s="118"/>
      <c r="L366" s="118"/>
      <c r="M366" s="119"/>
      <c r="N366" s="118"/>
      <c r="O366" s="120"/>
    </row>
    <row r="367" spans="2:19" ht="25.15" customHeight="1" x14ac:dyDescent="0.15">
      <c r="E367" s="121" t="s">
        <v>268</v>
      </c>
      <c r="F367" s="122"/>
      <c r="G367" s="122"/>
      <c r="H367" s="122"/>
      <c r="I367" s="122"/>
      <c r="J367" s="122"/>
      <c r="K367" s="122"/>
      <c r="L367" s="122"/>
      <c r="M367" s="122"/>
      <c r="N367" s="122"/>
      <c r="O367" s="123"/>
    </row>
    <row r="368" spans="2:19" ht="25.15" customHeight="1" x14ac:dyDescent="0.15">
      <c r="F368" s="107"/>
    </row>
    <row r="369" spans="1:20" ht="25.15" customHeight="1" x14ac:dyDescent="0.15">
      <c r="A369" s="135" t="s">
        <v>209</v>
      </c>
      <c r="B369" s="135"/>
      <c r="C369" s="135"/>
      <c r="D369" s="135"/>
      <c r="E369" s="135"/>
      <c r="F369" s="135"/>
      <c r="G369" s="135"/>
      <c r="H369" s="135"/>
      <c r="I369" s="135"/>
      <c r="J369" s="135"/>
      <c r="K369" s="135"/>
      <c r="L369" s="135"/>
      <c r="M369" s="135"/>
      <c r="N369" s="135"/>
      <c r="O369" s="135"/>
      <c r="P369" s="135"/>
      <c r="Q369" s="135"/>
      <c r="R369" s="135"/>
      <c r="S369" s="108"/>
      <c r="T369" s="108"/>
    </row>
    <row r="370" spans="1:20" ht="25.15" customHeight="1" x14ac:dyDescent="0.15"/>
  </sheetData>
  <sheetProtection algorithmName="SHA-512" hashValue="J0nJ+iRRHEAWIeZsNgUFY1XjXBPtSkBHj/Ns6KepHAXybBAO5G84ifUdLa95VBPaiZwAlN24Ak8oOrsV25undw==" saltValue="uY5J/JsEWfAI+7vHO7945w==" spinCount="100000" sheet="1" objects="1" scenarios="1"/>
  <mergeCells count="293">
    <mergeCell ref="N243:O243"/>
    <mergeCell ref="K119:L119"/>
    <mergeCell ref="N119:O119"/>
    <mergeCell ref="G212:O213"/>
    <mergeCell ref="N221:O221"/>
    <mergeCell ref="N222:O222"/>
    <mergeCell ref="N228:O228"/>
    <mergeCell ref="N229:O229"/>
    <mergeCell ref="N230:O230"/>
    <mergeCell ref="N123:O123"/>
    <mergeCell ref="N340:O340"/>
    <mergeCell ref="N341:O341"/>
    <mergeCell ref="G344:O345"/>
    <mergeCell ref="N285:O285"/>
    <mergeCell ref="N286:O286"/>
    <mergeCell ref="N287:O287"/>
    <mergeCell ref="N288:O288"/>
    <mergeCell ref="N289:O289"/>
    <mergeCell ref="N290:O290"/>
    <mergeCell ref="N294:O294"/>
    <mergeCell ref="N297:O297"/>
    <mergeCell ref="N298:O298"/>
    <mergeCell ref="G301:O302"/>
    <mergeCell ref="N337:O337"/>
    <mergeCell ref="N338:O338"/>
    <mergeCell ref="N339:O339"/>
    <mergeCell ref="H16:J16"/>
    <mergeCell ref="N277:O277"/>
    <mergeCell ref="N278:O278"/>
    <mergeCell ref="N279:O279"/>
    <mergeCell ref="N280:O280"/>
    <mergeCell ref="N281:O281"/>
    <mergeCell ref="N249:O249"/>
    <mergeCell ref="N250:O250"/>
    <mergeCell ref="N251:O251"/>
    <mergeCell ref="N252:O252"/>
    <mergeCell ref="N253:O253"/>
    <mergeCell ref="N255:O255"/>
    <mergeCell ref="N268:O268"/>
    <mergeCell ref="N266:O266"/>
    <mergeCell ref="N267:O267"/>
    <mergeCell ref="N254:O254"/>
    <mergeCell ref="K47:M48"/>
    <mergeCell ref="N47:P48"/>
    <mergeCell ref="K83:L83"/>
    <mergeCell ref="N83:O83"/>
    <mergeCell ref="I41:J41"/>
    <mergeCell ref="L41:M41"/>
    <mergeCell ref="O41:P41"/>
    <mergeCell ref="K84:L84"/>
    <mergeCell ref="C7:E7"/>
    <mergeCell ref="L189:O189"/>
    <mergeCell ref="H189:K189"/>
    <mergeCell ref="E189:G190"/>
    <mergeCell ref="N206:O206"/>
    <mergeCell ref="N207:O207"/>
    <mergeCell ref="N208:O208"/>
    <mergeCell ref="N209:O209"/>
    <mergeCell ref="N210:O210"/>
    <mergeCell ref="K151:S151"/>
    <mergeCell ref="K152:M152"/>
    <mergeCell ref="N152:P152"/>
    <mergeCell ref="Q152:S152"/>
    <mergeCell ref="K153:L153"/>
    <mergeCell ref="N153:O153"/>
    <mergeCell ref="Q153:R153"/>
    <mergeCell ref="K122:L122"/>
    <mergeCell ref="N122:O122"/>
    <mergeCell ref="F155:S155"/>
    <mergeCell ref="K111:L111"/>
    <mergeCell ref="N111:O111"/>
    <mergeCell ref="Q111:R111"/>
    <mergeCell ref="K121:L121"/>
    <mergeCell ref="N121:O121"/>
    <mergeCell ref="Q108:R108"/>
    <mergeCell ref="K110:L110"/>
    <mergeCell ref="N110:O110"/>
    <mergeCell ref="N244:O244"/>
    <mergeCell ref="K131:L131"/>
    <mergeCell ref="N131:O131"/>
    <mergeCell ref="F139:S139"/>
    <mergeCell ref="E173:G175"/>
    <mergeCell ref="H198:I198"/>
    <mergeCell ref="Q131:R131"/>
    <mergeCell ref="K133:L133"/>
    <mergeCell ref="N133:O133"/>
    <mergeCell ref="Q133:R133"/>
    <mergeCell ref="K154:L154"/>
    <mergeCell ref="N154:O154"/>
    <mergeCell ref="Q154:R154"/>
    <mergeCell ref="K145:L145"/>
    <mergeCell ref="N231:O231"/>
    <mergeCell ref="L173:O173"/>
    <mergeCell ref="N217:O217"/>
    <mergeCell ref="K117:S117"/>
    <mergeCell ref="N138:O138"/>
    <mergeCell ref="H173:K173"/>
    <mergeCell ref="N242:O242"/>
    <mergeCell ref="Q109:R109"/>
    <mergeCell ref="F113:S113"/>
    <mergeCell ref="K92:L92"/>
    <mergeCell ref="N92:O92"/>
    <mergeCell ref="Q92:R92"/>
    <mergeCell ref="K94:L94"/>
    <mergeCell ref="N94:O94"/>
    <mergeCell ref="Q94:R94"/>
    <mergeCell ref="K103:S103"/>
    <mergeCell ref="K104:M104"/>
    <mergeCell ref="N104:P104"/>
    <mergeCell ref="Q104:S104"/>
    <mergeCell ref="F99:S99"/>
    <mergeCell ref="K105:L105"/>
    <mergeCell ref="N105:O105"/>
    <mergeCell ref="Q105:R105"/>
    <mergeCell ref="K107:L107"/>
    <mergeCell ref="N107:O107"/>
    <mergeCell ref="Q107:R107"/>
    <mergeCell ref="K108:L108"/>
    <mergeCell ref="N108:O108"/>
    <mergeCell ref="E98:J98"/>
    <mergeCell ref="K98:L98"/>
    <mergeCell ref="N98:O98"/>
    <mergeCell ref="H22:I22"/>
    <mergeCell ref="H26:I26"/>
    <mergeCell ref="F42:H42"/>
    <mergeCell ref="I42:J42"/>
    <mergeCell ref="L42:M42"/>
    <mergeCell ref="O42:P42"/>
    <mergeCell ref="K79:S79"/>
    <mergeCell ref="K80:M80"/>
    <mergeCell ref="N80:P80"/>
    <mergeCell ref="Q80:S80"/>
    <mergeCell ref="F44:H44"/>
    <mergeCell ref="I44:J44"/>
    <mergeCell ref="L44:M44"/>
    <mergeCell ref="O44:P44"/>
    <mergeCell ref="R44:S44"/>
    <mergeCell ref="R42:S42"/>
    <mergeCell ref="O39:Q40"/>
    <mergeCell ref="R39:T40"/>
    <mergeCell ref="Q47:S48"/>
    <mergeCell ref="H47:J48"/>
    <mergeCell ref="F39:H40"/>
    <mergeCell ref="I39:K40"/>
    <mergeCell ref="G54:P55"/>
    <mergeCell ref="E65:G65"/>
    <mergeCell ref="B2:T2"/>
    <mergeCell ref="N314:O314"/>
    <mergeCell ref="K134:L134"/>
    <mergeCell ref="N134:O134"/>
    <mergeCell ref="Q134:R134"/>
    <mergeCell ref="K135:L135"/>
    <mergeCell ref="N135:O135"/>
    <mergeCell ref="Q135:R135"/>
    <mergeCell ref="K136:L136"/>
    <mergeCell ref="N136:O136"/>
    <mergeCell ref="Q136:R136"/>
    <mergeCell ref="N218:O218"/>
    <mergeCell ref="N219:O219"/>
    <mergeCell ref="N232:O232"/>
    <mergeCell ref="N233:O233"/>
    <mergeCell ref="N220:O220"/>
    <mergeCell ref="K95:L95"/>
    <mergeCell ref="N95:O95"/>
    <mergeCell ref="Q95:R95"/>
    <mergeCell ref="K96:L96"/>
    <mergeCell ref="N96:O96"/>
    <mergeCell ref="Q83:R83"/>
    <mergeCell ref="E84:J84"/>
    <mergeCell ref="H30:I30"/>
    <mergeCell ref="L39:N40"/>
    <mergeCell ref="K109:L109"/>
    <mergeCell ref="N109:O109"/>
    <mergeCell ref="Q110:R110"/>
    <mergeCell ref="N97:O97"/>
    <mergeCell ref="Q97:R97"/>
    <mergeCell ref="F43:H43"/>
    <mergeCell ref="L43:M43"/>
    <mergeCell ref="O43:P43"/>
    <mergeCell ref="R43:S43"/>
    <mergeCell ref="Q85:R85"/>
    <mergeCell ref="I43:J43"/>
    <mergeCell ref="K85:L85"/>
    <mergeCell ref="N85:O85"/>
    <mergeCell ref="K81:L81"/>
    <mergeCell ref="N81:O81"/>
    <mergeCell ref="Q81:R81"/>
    <mergeCell ref="K90:S90"/>
    <mergeCell ref="K91:M91"/>
    <mergeCell ref="R41:S41"/>
    <mergeCell ref="E47:G48"/>
    <mergeCell ref="E49:G49"/>
    <mergeCell ref="H49:I49"/>
    <mergeCell ref="K49:L49"/>
    <mergeCell ref="Q119:R119"/>
    <mergeCell ref="Q112:R112"/>
    <mergeCell ref="N112:O112"/>
    <mergeCell ref="K112:L112"/>
    <mergeCell ref="K118:M118"/>
    <mergeCell ref="N118:P118"/>
    <mergeCell ref="Q118:S118"/>
    <mergeCell ref="K146:L146"/>
    <mergeCell ref="E112:J112"/>
    <mergeCell ref="K137:L137"/>
    <mergeCell ref="K138:L138"/>
    <mergeCell ref="N137:O137"/>
    <mergeCell ref="Q138:R138"/>
    <mergeCell ref="Q137:R137"/>
    <mergeCell ref="Q121:R121"/>
    <mergeCell ref="K124:L124"/>
    <mergeCell ref="N124:O124"/>
    <mergeCell ref="Q124:R124"/>
    <mergeCell ref="K129:S129"/>
    <mergeCell ref="K130:M130"/>
    <mergeCell ref="N130:P130"/>
    <mergeCell ref="Q130:S130"/>
    <mergeCell ref="Q122:R122"/>
    <mergeCell ref="K123:L123"/>
    <mergeCell ref="N49:O49"/>
    <mergeCell ref="Q49:R49"/>
    <mergeCell ref="E50:G50"/>
    <mergeCell ref="H50:I50"/>
    <mergeCell ref="K50:L50"/>
    <mergeCell ref="N50:O50"/>
    <mergeCell ref="Q50:R50"/>
    <mergeCell ref="E51:G51"/>
    <mergeCell ref="H51:I51"/>
    <mergeCell ref="K51:L51"/>
    <mergeCell ref="N51:O51"/>
    <mergeCell ref="Q51:R51"/>
    <mergeCell ref="E69:P69"/>
    <mergeCell ref="E70:P70"/>
    <mergeCell ref="K57:L57"/>
    <mergeCell ref="E62:G63"/>
    <mergeCell ref="H62:P63"/>
    <mergeCell ref="H64:J64"/>
    <mergeCell ref="K64:M64"/>
    <mergeCell ref="N64:P64"/>
    <mergeCell ref="Q64:S64"/>
    <mergeCell ref="O56:P57"/>
    <mergeCell ref="M57:N57"/>
    <mergeCell ref="I56:J57"/>
    <mergeCell ref="G56:H57"/>
    <mergeCell ref="E59:F59"/>
    <mergeCell ref="E60:F60"/>
    <mergeCell ref="G355:O356"/>
    <mergeCell ref="G359:O360"/>
    <mergeCell ref="G363:O364"/>
    <mergeCell ref="G260:O261"/>
    <mergeCell ref="K97:L97"/>
    <mergeCell ref="N65:O65"/>
    <mergeCell ref="Q65:R65"/>
    <mergeCell ref="E66:G66"/>
    <mergeCell ref="H66:I66"/>
    <mergeCell ref="K66:L66"/>
    <mergeCell ref="N66:O66"/>
    <mergeCell ref="Q66:R66"/>
    <mergeCell ref="Q84:R84"/>
    <mergeCell ref="F86:S86"/>
    <mergeCell ref="Q91:S91"/>
    <mergeCell ref="E83:J83"/>
    <mergeCell ref="N84:O84"/>
    <mergeCell ref="H65:I65"/>
    <mergeCell ref="K65:L65"/>
    <mergeCell ref="E67:G67"/>
    <mergeCell ref="H67:I67"/>
    <mergeCell ref="K67:L67"/>
    <mergeCell ref="N67:O67"/>
    <mergeCell ref="Q67:R67"/>
    <mergeCell ref="A369:R369"/>
    <mergeCell ref="H18:I18"/>
    <mergeCell ref="N350:O350"/>
    <mergeCell ref="N351:O351"/>
    <mergeCell ref="C358:S358"/>
    <mergeCell ref="G332:O333"/>
    <mergeCell ref="N269:O269"/>
    <mergeCell ref="G272:O273"/>
    <mergeCell ref="H320:P321"/>
    <mergeCell ref="N295:O295"/>
    <mergeCell ref="N296:O296"/>
    <mergeCell ref="N309:O309"/>
    <mergeCell ref="N310:O310"/>
    <mergeCell ref="N327:O327"/>
    <mergeCell ref="N328:O328"/>
    <mergeCell ref="G224:O225"/>
    <mergeCell ref="G235:O236"/>
    <mergeCell ref="E54:F55"/>
    <mergeCell ref="E58:F58"/>
    <mergeCell ref="Q123:R123"/>
    <mergeCell ref="F125:S125"/>
    <mergeCell ref="N91:P91"/>
    <mergeCell ref="Q96:R96"/>
    <mergeCell ref="Q98:R98"/>
  </mergeCells>
  <phoneticPr fontId="1"/>
  <dataValidations count="7">
    <dataValidation type="list" allowBlank="1" showInputMessage="1" showErrorMessage="1" sqref="N119 N94:N98 Q94:Q98 Q81 K83:K85 N81 K81 O58:O60 N83:N85 K92 K94:K98 N92 Q92 K105 N107:N112 Q105 K119 K121:K124 Q119 Q121:Q124 N121:N124 Q107:Q112 N242:O244 N206:O210 K145:K146 N105 N228:O233 N153:N154 K153:K154 Q153:Q154 H176 H180 H178 H182 L180 L178 L176 L182 N249:O255 Q133:Q138 N217:O222 N133:N138 Q131 N131 K131 K133:K138 O337:O339 K107:K112 N316:N318 N266:N269 O266:O268 N327:O328 N350:O351 N277:N281 O277:O279 N285:N290 O285:O287 N294:N298 O294:O296 N337:N341 N309:N314 O309:O310 O314 H65:I67 K65:L67 N65:O67 G58:G60 I58:I60 K58:K60 M58:M60 Q83:Q85" xr:uid="{00000000-0002-0000-0000-000000000000}">
      <formula1>"○"</formula1>
    </dataValidation>
    <dataValidation type="list" allowBlank="1" showInputMessage="1" showErrorMessage="1" sqref="H22 H30 H18" xr:uid="{00000000-0002-0000-0000-000001000000}">
      <formula1>"ア,イ,ウ,エ,"</formula1>
    </dataValidation>
    <dataValidation type="list" allowBlank="1" showInputMessage="1" showErrorMessage="1" sqref="I176:K176 M180:O180 I178:K178 M176:O176 I180:K180 M178:O178 I182:K182 M182:O182" xr:uid="{00000000-0002-0000-0000-000002000000}">
      <formula1>"ア.１人,イ.２人,ウ.３人,エ.４人以上"</formula1>
    </dataValidation>
    <dataValidation type="list" allowBlank="1" showInputMessage="1" showErrorMessage="1" sqref="H198:I198" xr:uid="{00000000-0002-0000-0000-000003000000}">
      <formula1>"ア,イ,ウ,"</formula1>
    </dataValidation>
    <dataValidation type="list" allowBlank="1" showInputMessage="1" showErrorMessage="1" sqref="P176 P178 P180 P182" xr:uid="{00000000-0002-0000-0000-000004000000}">
      <formula1>"ア.0人,イ.１人,ウ.２人,エ.３人,オ.４人以上"</formula1>
    </dataValidation>
    <dataValidation type="list" allowBlank="1" showInputMessage="1" showErrorMessage="1" sqref="H26:I26" xr:uid="{00000000-0002-0000-0000-000005000000}">
      <formula1>"ア,イ,ウ,エ"</formula1>
    </dataValidation>
    <dataValidation type="list" allowBlank="1" showInputMessage="1" showErrorMessage="1" sqref="H16:J16" xr:uid="{00000000-0002-0000-0000-00000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3622047244094491" right="0.23622047244094491" top="0.74803149606299213" bottom="0.55118110236220474" header="0.39370078740157483" footer="0.19685039370078741"/>
  <pageSetup paperSize="9" scale="70" fitToHeight="0" orientation="portrait" r:id="rId1"/>
  <headerFooter>
    <oddHeader xml:space="preserve">&amp;R&amp;"ＭＳ 明朝,標準"&amp;14
</oddHeader>
    <oddFooter>&amp;C&amp;P</oddFooter>
  </headerFooter>
  <rowBreaks count="6" manualBreakCount="6">
    <brk id="44" max="16383" man="1"/>
    <brk id="100" max="16383" man="1"/>
    <brk id="158" max="16383" man="1"/>
    <brk id="225" max="16383" man="1"/>
    <brk id="281" max="16383" man="1"/>
    <brk id="3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会員会社向けアンケート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kensanren</cp:lastModifiedBy>
  <cp:lastPrinted>2022-08-26T02:08:56Z</cp:lastPrinted>
  <dcterms:created xsi:type="dcterms:W3CDTF">2014-09-02T08:06:35Z</dcterms:created>
  <dcterms:modified xsi:type="dcterms:W3CDTF">2022-08-31T23:59:39Z</dcterms:modified>
</cp:coreProperties>
</file>